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ONG QUANG LONG\Downloads\"/>
    </mc:Choice>
  </mc:AlternateContent>
  <bookViews>
    <workbookView xWindow="0" yWindow="0" windowWidth="20490" windowHeight="7620" firstSheet="1" activeTab="1"/>
  </bookViews>
  <sheets>
    <sheet name="CĐN CS1" sheetId="1" state="hidden" r:id="rId1"/>
    <sheet name="CĐN CS2" sheetId="2" r:id="rId2"/>
  </sheets>
  <definedNames>
    <definedName name="_xlnm.Print_Area" localSheetId="0">'CĐN CS1'!$A$1:$G$68</definedName>
    <definedName name="_xlnm.Print_Area" localSheetId="1">'CĐN CS2'!$A$1:$G$68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<sst xmlns="http://schemas.openxmlformats.org/spreadsheetml/2006/main" count="349" uniqueCount="69">
  <si>
    <t>THỜI KHÓA BIỂU ÁP DỤNG TỪ NGÀY 15/9/2025 Lần 3
CĐ nghề TP cơ sở 1
235 đường Hoàng Sa, Phường Tân Định, Quận 1</t>
  </si>
  <si>
    <t>THỨ</t>
  </si>
  <si>
    <t>TIẾT</t>
  </si>
  <si>
    <t>THỜI GIAN</t>
  </si>
  <si>
    <t>10N1</t>
  </si>
  <si>
    <t>10N2</t>
  </si>
  <si>
    <t>Anh văn - Cô Loan</t>
  </si>
  <si>
    <t>HAI</t>
  </si>
  <si>
    <t>Anh văn - Cô Phương</t>
  </si>
  <si>
    <t>7h30 - 8h15</t>
  </si>
  <si>
    <t>Anh văn - Cô Trúc</t>
  </si>
  <si>
    <t>8h15 - 9h00</t>
  </si>
  <si>
    <t>Boot Camp</t>
  </si>
  <si>
    <t>9h15 - 10h00</t>
  </si>
  <si>
    <t>Design Thinking</t>
  </si>
  <si>
    <t>10h - 10h45</t>
  </si>
  <si>
    <t>Địa - Cô Hồi</t>
  </si>
  <si>
    <t>10h45 - 11h30</t>
  </si>
  <si>
    <t>Điểm tin</t>
  </si>
  <si>
    <t>TKB chiều</t>
  </si>
  <si>
    <t>Đọc sách</t>
  </si>
  <si>
    <t>12g45- 13g30</t>
  </si>
  <si>
    <t>Toán - Thầy Quỳnh</t>
  </si>
  <si>
    <t>Lý - Cô Trà</t>
  </si>
  <si>
    <t>Đức / Nhật</t>
  </si>
  <si>
    <t>13g30-14g15</t>
  </si>
  <si>
    <t>HĐTN - Cô  Ngọc</t>
  </si>
  <si>
    <t>14g45-15g30</t>
  </si>
  <si>
    <t>Hóa - Cô Uyên</t>
  </si>
  <si>
    <t>15g30-16g15</t>
  </si>
  <si>
    <t>Địa - Cô Tuyền</t>
  </si>
  <si>
    <t>16g15-17g00</t>
  </si>
  <si>
    <t>HĐTN - Thầy T.Anh</t>
  </si>
  <si>
    <t>BA</t>
  </si>
  <si>
    <t>Kỹ năng - ATY</t>
  </si>
  <si>
    <t>Ngữ văn - Cô Thiệp</t>
  </si>
  <si>
    <t>Ngữ văn - Cô Như</t>
  </si>
  <si>
    <t>Toán - Thầy Duy</t>
  </si>
  <si>
    <t>SH đầu tuần</t>
  </si>
  <si>
    <t>Sinh - Cô Diễm</t>
  </si>
  <si>
    <t>SHCN</t>
  </si>
  <si>
    <t>HĐTN - Cô B Anh</t>
  </si>
  <si>
    <t>Sử - Cô Thơm</t>
  </si>
  <si>
    <t>Hóa - Cô Ngọc</t>
  </si>
  <si>
    <t>TƯ</t>
  </si>
  <si>
    <t>Tiếng Đức</t>
  </si>
  <si>
    <t>Tiếng Đức/ Tự học</t>
  </si>
  <si>
    <t>Toán -Thầy Quốc</t>
  </si>
  <si>
    <t>SAT/ Toán - Danh</t>
  </si>
  <si>
    <t>Hóa - Cô Huyền</t>
  </si>
  <si>
    <t>ICT - Cô Anh</t>
  </si>
  <si>
    <t>ICT - Thầy Hóa</t>
  </si>
  <si>
    <t>Hóa - Thầy Quỳnh</t>
  </si>
  <si>
    <t>NĂM</t>
  </si>
  <si>
    <t>`</t>
  </si>
  <si>
    <t>SÁU</t>
  </si>
  <si>
    <t>BẢY</t>
  </si>
  <si>
    <t>10N3</t>
  </si>
  <si>
    <t>10N4</t>
  </si>
  <si>
    <t>THỜI KHÓA BIỂU ÁP DỤNG TỪ NGÀY 15/9/2025 Lần 4
(Cao đẳng nghề TP cơ sở 2)
19A, Đường 17, Phường Linh Chiểu, TP.Thủ Đức, Thành phố Hồ Chí Minh.</t>
  </si>
  <si>
    <t>10N5</t>
  </si>
  <si>
    <t>10N6</t>
  </si>
  <si>
    <t>Toán - Thầy Hiếu</t>
  </si>
  <si>
    <t>HĐTN - Cô Thúy</t>
  </si>
  <si>
    <t>Lý - Thầy Long</t>
  </si>
  <si>
    <t>Ngữ văn - Cô Linh</t>
  </si>
  <si>
    <t>Sử - Cô Sinh</t>
  </si>
  <si>
    <t>Sinh - Cô Phụng</t>
  </si>
  <si>
    <t>HĐTN - Cô Ngọc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</si>
</sst>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6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i/>
      <u/>
      <sz val="12"/>
      <name val="Times New Roman"/>
      <family val="1"/>
    </font>
    <font>
      <i/>
      <sz val="12"/>
      <color rgb="FFFF0000"/>
      <name val="Times New Roman"/>
      <family val="1"/>
    </font>
    <font>
      <b/>
      <sz val="12"/>
      <color rgb="FF000000"/>
      <name val="Times New Roman"/>
      <family val="1"/>
    </font>
    <font>
      <sz val="12"/>
      <color rgb="FFFF0000"/>
      <name val="Times New Roman"/>
      <family val="1"/>
    </font>
    <font>
      <i/>
      <u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i/>
      <u/>
      <sz val="12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Protection="1">
      <protection hidden="1"/>
    </xf>
    <xf numFmtId="0" fontId="2" fillId="0" borderId="0" xfId="0" applyFont="1"/>
    <xf numFmtId="0" fontId="3" fillId="0" borderId="1" xfId="0" applyFont="1" applyBorder="1" applyAlignment="1" applyProtection="1">
      <alignment horizontal="center" vertical="center"/>
      <protection hidden="1"/>
    </xf>
    <xf numFmtId="0" fontId="3" fillId="0" borderId="2" xfId="0" applyFont="1" applyBorder="1" applyAlignment="1" applyProtection="1">
      <alignment horizontal="center"/>
      <protection hidden="1"/>
    </xf>
    <xf numFmtId="0" fontId="3" fillId="3" borderId="2" xfId="0" applyFont="1" applyFill="1" applyBorder="1" applyAlignment="1" applyProtection="1">
      <alignment horizontal="center"/>
      <protection hidden="1"/>
    </xf>
    <xf numFmtId="0" fontId="4" fillId="2" borderId="2" xfId="0" applyFont="1" applyFill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4" fillId="0" borderId="2" xfId="0" applyFont="1" applyBorder="1" applyAlignment="1" applyProtection="1">
      <alignment horizontal="center" vertical="center" wrapText="1"/>
      <protection hidden="1"/>
    </xf>
    <xf numFmtId="0" fontId="6" fillId="0" borderId="2" xfId="0" applyFont="1" applyBorder="1" applyAlignment="1" applyProtection="1">
      <alignment horizontal="center" vertical="center" wrapText="1"/>
      <protection hidden="1"/>
    </xf>
    <xf numFmtId="0" fontId="4" fillId="0" borderId="5" xfId="0" applyFont="1" applyBorder="1" applyAlignment="1" applyProtection="1">
      <alignment horizontal="center" vertical="center"/>
      <protection hidden="1"/>
    </xf>
    <xf numFmtId="0" fontId="2" fillId="0" borderId="0" xfId="0" applyFont="1" applyAlignment="1">
      <alignment horizontal="left"/>
    </xf>
    <xf numFmtId="0" fontId="2" fillId="0" borderId="8" xfId="0" applyFont="1" applyBorder="1" applyProtection="1">
      <protection hidden="1"/>
    </xf>
    <xf numFmtId="0" fontId="4" fillId="4" borderId="5" xfId="0" applyFont="1" applyFill="1" applyBorder="1" applyAlignment="1" applyProtection="1">
      <alignment horizontal="center" vertical="center"/>
      <protection hidden="1"/>
    </xf>
    <xf numFmtId="0" fontId="4" fillId="2" borderId="10" xfId="0" applyFont="1" applyFill="1" applyBorder="1" applyAlignment="1" applyProtection="1">
      <alignment horizontal="center" vertical="center"/>
      <protection hidden="1"/>
    </xf>
    <xf numFmtId="0" fontId="7" fillId="0" borderId="2" xfId="0" applyFont="1" applyBorder="1" applyAlignment="1" applyProtection="1">
      <alignment horizontal="center" vertical="center"/>
      <protection hidden="1"/>
    </xf>
    <xf numFmtId="0" fontId="8" fillId="0" borderId="2" xfId="0" applyFont="1" applyBorder="1" applyAlignment="1" applyProtection="1">
      <alignment horizontal="center" vertical="center" wrapText="1"/>
      <protection hidden="1"/>
    </xf>
    <xf numFmtId="0" fontId="9" fillId="0" borderId="2" xfId="0" applyFont="1" applyBorder="1" applyAlignment="1" applyProtection="1">
      <alignment horizontal="center" vertical="center"/>
      <protection hidden="1"/>
    </xf>
    <xf numFmtId="0" fontId="10" fillId="0" borderId="2" xfId="0" applyFont="1" applyBorder="1" applyAlignment="1" applyProtection="1">
      <alignment horizontal="center" vertical="center" wrapText="1"/>
      <protection hidden="1"/>
    </xf>
    <xf numFmtId="0" fontId="11" fillId="0" borderId="0" xfId="0" applyFont="1"/>
    <xf numFmtId="0" fontId="12" fillId="0" borderId="2" xfId="0" applyFont="1" applyBorder="1" applyAlignment="1" applyProtection="1">
      <alignment horizontal="center" vertical="center"/>
      <protection hidden="1"/>
    </xf>
    <xf numFmtId="0" fontId="4" fillId="0" borderId="0" xfId="0" applyFont="1" applyProtection="1">
      <protection hidden="1"/>
    </xf>
    <xf numFmtId="0" fontId="2" fillId="0" borderId="2" xfId="0" applyFont="1" applyBorder="1" applyProtection="1">
      <protection hidden="1"/>
    </xf>
    <xf numFmtId="0" fontId="5" fillId="0" borderId="0" xfId="0" applyFont="1" applyAlignment="1">
      <alignment horizontal="center" vertical="center" wrapText="1" readingOrder="1"/>
    </xf>
    <xf numFmtId="0" fontId="4" fillId="0" borderId="0" xfId="0" applyFont="1" applyAlignment="1">
      <alignment horizontal="left"/>
    </xf>
    <xf numFmtId="0" fontId="3" fillId="0" borderId="0" xfId="0" applyFont="1" applyAlignment="1" applyProtection="1">
      <alignment vertical="center"/>
      <protection hidden="1"/>
    </xf>
    <xf numFmtId="0" fontId="13" fillId="0" borderId="2" xfId="0" applyFont="1" applyBorder="1" applyAlignment="1" applyProtection="1">
      <alignment horizontal="center" vertical="center" wrapText="1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0" fontId="3" fillId="0" borderId="9" xfId="0" applyFont="1" applyBorder="1" applyAlignment="1" applyProtection="1">
      <alignment horizontal="center" vertical="center"/>
      <protection hidden="1"/>
    </xf>
    <xf numFmtId="0" fontId="3" fillId="0" borderId="5" xfId="0" applyFont="1" applyBorder="1" applyAlignment="1" applyProtection="1">
      <alignment horizontal="center" vertical="center"/>
      <protection hidden="1"/>
    </xf>
    <xf numFmtId="0" fontId="3" fillId="0" borderId="6" xfId="0" applyFont="1" applyBorder="1" applyAlignment="1" applyProtection="1">
      <alignment horizontal="center" vertical="center"/>
      <protection hidden="1"/>
    </xf>
    <xf numFmtId="0" fontId="3" fillId="0" borderId="7" xfId="0" applyFont="1" applyBorder="1" applyAlignment="1" applyProtection="1">
      <alignment horizontal="center" vertical="center"/>
      <protection hidden="1"/>
    </xf>
    <xf numFmtId="0" fontId="1" fillId="2" borderId="0" xfId="0" applyFont="1" applyFill="1" applyAlignment="1" applyProtection="1">
      <alignment horizontal="center" vertical="center" wrapText="1"/>
      <protection hidden="1"/>
    </xf>
    <xf numFmtId="0" fontId="1" fillId="2" borderId="0" xfId="0" applyFont="1" applyFill="1" applyAlignment="1" applyProtection="1">
      <alignment horizontal="center" vertical="center"/>
      <protection hidden="1"/>
    </xf>
    <xf numFmtId="0" fontId="3" fillId="0" borderId="2" xfId="0" applyFont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778"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/>
        </patternFill>
      </fill>
    </dxf>
    <dxf>
      <fill>
        <patternFill>
          <bgColor theme="4" tint="0.3999450666829432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9"/>
  <sheetViews>
    <sheetView zoomScale="85" zoomScaleNormal="85" zoomScaleSheetLayoutView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G48" sqref="G48"/>
    </sheetView>
  </sheetViews>
  <sheetFormatPr defaultColWidth="9.140625" defaultRowHeight="15.75" x14ac:dyDescent="0.25"/>
  <cols>
    <col min="1" max="1" width="6.5703125" style="2" bestFit="1" customWidth="1"/>
    <col min="2" max="2" width="7.28515625" style="2" customWidth="1"/>
    <col min="3" max="3" width="15.7109375" style="2" customWidth="1"/>
    <col min="4" max="5" width="20.140625" style="2" bestFit="1" customWidth="1"/>
    <col min="6" max="7" width="20.42578125" style="2" bestFit="1" customWidth="1"/>
    <col min="8" max="8" width="13.7109375" style="2" customWidth="1"/>
    <col min="9" max="9" width="14.5703125" style="2" customWidth="1"/>
    <col min="10" max="10" width="22.42578125" style="2" hidden="1" customWidth="1"/>
    <col min="11" max="11" width="20.5703125" style="2" customWidth="1"/>
    <col min="12" max="12" width="22.42578125" style="2" bestFit="1" customWidth="1"/>
    <col min="13" max="13" width="9.140625" style="2"/>
    <col min="14" max="14" width="13.7109375" style="2" customWidth="1"/>
    <col min="15" max="15" width="15.42578125" style="2" customWidth="1"/>
    <col min="16" max="16384" width="9.140625" style="2"/>
  </cols>
  <sheetData>
    <row r="1" spans="1:10" ht="68.25" customHeight="1" thickBot="1" x14ac:dyDescent="0.3">
      <c r="A1" s="34" t="s">
        <v>0</v>
      </c>
      <c r="B1" s="35"/>
      <c r="C1" s="35"/>
      <c r="D1" s="35"/>
      <c r="E1" s="35"/>
      <c r="F1" s="35"/>
      <c r="G1" s="35"/>
      <c r="H1" s="1"/>
    </row>
    <row r="2" spans="1:10" ht="16.5" thickBot="1" x14ac:dyDescent="0.3">
      <c r="A2" s="3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/>
      <c r="G2" s="5"/>
      <c r="H2" s="1"/>
      <c r="J2" s="2" t="s">
        <v>6</v>
      </c>
    </row>
    <row r="3" spans="1:10" ht="13.5" hidden="1" customHeight="1" thickBot="1" x14ac:dyDescent="0.3">
      <c r="A3" s="28" t="s">
        <v>7</v>
      </c>
      <c r="B3" s="6"/>
      <c r="C3" s="6"/>
      <c r="D3" s="6"/>
      <c r="E3" s="6"/>
      <c r="F3" s="6"/>
      <c r="G3" s="6"/>
      <c r="H3" s="1"/>
      <c r="J3" s="2" t="s">
        <v>8</v>
      </c>
    </row>
    <row r="4" spans="1:10" hidden="1" x14ac:dyDescent="0.25">
      <c r="A4" s="29"/>
      <c r="B4" s="7">
        <v>1</v>
      </c>
      <c r="C4" s="7" t="s">
        <v>9</v>
      </c>
      <c r="D4" s="7"/>
      <c r="E4" s="8"/>
      <c r="F4" s="7"/>
      <c r="G4" s="8"/>
      <c r="H4" s="1"/>
      <c r="J4" s="2" t="s">
        <v>10</v>
      </c>
    </row>
    <row r="5" spans="1:10" hidden="1" x14ac:dyDescent="0.25">
      <c r="A5" s="29"/>
      <c r="B5" s="7">
        <v>2</v>
      </c>
      <c r="C5" s="7" t="s">
        <v>11</v>
      </c>
      <c r="D5" s="7"/>
      <c r="E5" s="7"/>
      <c r="F5" s="9"/>
      <c r="G5" s="10"/>
      <c r="H5" s="1"/>
      <c r="J5" s="2" t="s">
        <v>12</v>
      </c>
    </row>
    <row r="6" spans="1:10" hidden="1" x14ac:dyDescent="0.25">
      <c r="A6" s="29"/>
      <c r="B6" s="7">
        <v>3</v>
      </c>
      <c r="C6" s="7" t="s">
        <v>13</v>
      </c>
      <c r="D6" s="7"/>
      <c r="E6" s="7"/>
      <c r="F6" s="9"/>
      <c r="G6" s="10"/>
      <c r="H6" s="1"/>
      <c r="J6" s="2" t="s">
        <v>14</v>
      </c>
    </row>
    <row r="7" spans="1:10" hidden="1" x14ac:dyDescent="0.25">
      <c r="A7" s="29"/>
      <c r="B7" s="7">
        <v>4</v>
      </c>
      <c r="C7" s="7" t="s">
        <v>15</v>
      </c>
      <c r="D7" s="7"/>
      <c r="E7" s="7"/>
      <c r="F7" s="10"/>
      <c r="G7" s="9"/>
      <c r="H7" s="1"/>
      <c r="J7" s="2" t="s">
        <v>16</v>
      </c>
    </row>
    <row r="8" spans="1:10" hidden="1" x14ac:dyDescent="0.25">
      <c r="A8" s="29"/>
      <c r="B8" s="7">
        <v>5</v>
      </c>
      <c r="C8" s="7" t="s">
        <v>17</v>
      </c>
      <c r="D8" s="7"/>
      <c r="E8" s="7"/>
      <c r="F8" s="10"/>
      <c r="G8" s="9"/>
      <c r="H8" s="1"/>
      <c r="J8" s="2" t="s">
        <v>18</v>
      </c>
    </row>
    <row r="9" spans="1:10" x14ac:dyDescent="0.25">
      <c r="A9" s="29"/>
      <c r="B9" s="31" t="s">
        <v>19</v>
      </c>
      <c r="C9" s="32"/>
      <c r="D9" s="32"/>
      <c r="E9" s="32"/>
      <c r="F9" s="32"/>
      <c r="G9" s="33"/>
      <c r="H9" s="1"/>
      <c r="J9" s="2" t="s">
        <v>20</v>
      </c>
    </row>
    <row r="10" spans="1:10" x14ac:dyDescent="0.25">
      <c r="A10" s="29"/>
      <c r="B10" s="7">
        <v>1</v>
      </c>
      <c r="C10" s="11" t="s">
        <v>21</v>
      </c>
      <c r="D10" s="7" t="s">
        <v>22</v>
      </c>
      <c r="E10" s="10" t="s">
        <v>23</v>
      </c>
      <c r="F10" s="7"/>
      <c r="G10" s="7"/>
      <c r="H10" s="1"/>
      <c r="J10" s="2" t="s">
        <v>24</v>
      </c>
    </row>
    <row r="11" spans="1:10" x14ac:dyDescent="0.25">
      <c r="A11" s="29"/>
      <c r="B11" s="7">
        <v>2</v>
      </c>
      <c r="C11" s="11" t="s">
        <v>25</v>
      </c>
      <c r="D11" s="7" t="s">
        <v>22</v>
      </c>
      <c r="E11" s="10" t="s">
        <v>23</v>
      </c>
      <c r="F11" s="7"/>
      <c r="G11" s="7"/>
      <c r="H11" s="1"/>
      <c r="J11" s="12" t="s">
        <v>26</v>
      </c>
    </row>
    <row r="12" spans="1:10" x14ac:dyDescent="0.25">
      <c r="A12" s="29"/>
      <c r="B12" s="7">
        <v>3</v>
      </c>
      <c r="C12" s="11" t="s">
        <v>27</v>
      </c>
      <c r="D12" s="10" t="s">
        <v>23</v>
      </c>
      <c r="E12" s="7" t="s">
        <v>22</v>
      </c>
      <c r="F12" s="7"/>
      <c r="G12" s="7"/>
      <c r="H12" s="13"/>
      <c r="J12" s="2" t="s">
        <v>28</v>
      </c>
    </row>
    <row r="13" spans="1:10" x14ac:dyDescent="0.25">
      <c r="A13" s="29"/>
      <c r="B13" s="7">
        <v>4</v>
      </c>
      <c r="C13" s="11" t="s">
        <v>29</v>
      </c>
      <c r="D13" s="10" t="s">
        <v>23</v>
      </c>
      <c r="E13" s="7" t="s">
        <v>22</v>
      </c>
      <c r="F13" s="7"/>
      <c r="G13" s="7"/>
      <c r="H13" s="13"/>
      <c r="J13" s="2" t="s">
        <v>30</v>
      </c>
    </row>
    <row r="14" spans="1:10" ht="16.5" thickBot="1" x14ac:dyDescent="0.3">
      <c r="A14" s="30"/>
      <c r="B14" s="7">
        <v>5</v>
      </c>
      <c r="C14" s="14" t="s">
        <v>31</v>
      </c>
      <c r="D14" s="10" t="s">
        <v>23</v>
      </c>
      <c r="E14" s="10" t="s">
        <v>26</v>
      </c>
      <c r="F14" s="7"/>
      <c r="G14" s="7"/>
      <c r="H14" s="13"/>
      <c r="J14" s="2" t="s">
        <v>32</v>
      </c>
    </row>
    <row r="15" spans="1:10" ht="7.5" customHeight="1" x14ac:dyDescent="0.25">
      <c r="A15" s="28" t="s">
        <v>33</v>
      </c>
      <c r="B15" s="6"/>
      <c r="C15" s="6"/>
      <c r="D15" s="15"/>
      <c r="E15" s="15"/>
      <c r="F15" s="15"/>
      <c r="G15" s="15"/>
      <c r="H15" s="13"/>
      <c r="J15" s="2" t="s">
        <v>34</v>
      </c>
    </row>
    <row r="16" spans="1:10" hidden="1" x14ac:dyDescent="0.25">
      <c r="A16" s="29"/>
      <c r="B16" s="7">
        <v>1</v>
      </c>
      <c r="C16" s="7" t="s">
        <v>9</v>
      </c>
      <c r="D16" s="16"/>
      <c r="E16" s="17"/>
      <c r="F16" s="7"/>
      <c r="G16" s="8"/>
      <c r="H16" s="1"/>
      <c r="J16" s="2" t="s">
        <v>23</v>
      </c>
    </row>
    <row r="17" spans="1:10" hidden="1" x14ac:dyDescent="0.25">
      <c r="A17" s="29"/>
      <c r="B17" s="7">
        <v>2</v>
      </c>
      <c r="C17" s="7" t="s">
        <v>11</v>
      </c>
      <c r="D17" s="16"/>
      <c r="E17" s="17"/>
      <c r="F17" s="7"/>
      <c r="G17" s="8"/>
      <c r="H17" s="1"/>
      <c r="J17" s="2" t="s">
        <v>22</v>
      </c>
    </row>
    <row r="18" spans="1:10" hidden="1" x14ac:dyDescent="0.25">
      <c r="A18" s="29"/>
      <c r="B18" s="7">
        <v>3</v>
      </c>
      <c r="C18" s="7" t="s">
        <v>13</v>
      </c>
      <c r="D18" s="17"/>
      <c r="E18" s="16"/>
      <c r="F18" s="7"/>
      <c r="G18" s="8"/>
      <c r="H18" s="1"/>
      <c r="J18" s="2" t="s">
        <v>35</v>
      </c>
    </row>
    <row r="19" spans="1:10" hidden="1" x14ac:dyDescent="0.25">
      <c r="A19" s="29"/>
      <c r="B19" s="7">
        <v>4</v>
      </c>
      <c r="C19" s="7" t="s">
        <v>15</v>
      </c>
      <c r="D19" s="17"/>
      <c r="E19" s="16"/>
      <c r="F19" s="7"/>
      <c r="G19" s="7"/>
      <c r="H19" s="1"/>
      <c r="J19" s="2" t="s">
        <v>36</v>
      </c>
    </row>
    <row r="20" spans="1:10" hidden="1" x14ac:dyDescent="0.25">
      <c r="A20" s="29"/>
      <c r="B20" s="7">
        <v>5</v>
      </c>
      <c r="C20" s="7" t="s">
        <v>17</v>
      </c>
      <c r="D20" s="8"/>
      <c r="E20" s="7"/>
      <c r="F20" s="7"/>
      <c r="G20" s="7"/>
      <c r="H20" s="1"/>
      <c r="J20" s="2" t="s">
        <v>37</v>
      </c>
    </row>
    <row r="21" spans="1:10" x14ac:dyDescent="0.25">
      <c r="A21" s="29"/>
      <c r="B21" s="31" t="s">
        <v>19</v>
      </c>
      <c r="C21" s="32"/>
      <c r="D21" s="32"/>
      <c r="E21" s="32"/>
      <c r="F21" s="32"/>
      <c r="G21" s="33"/>
      <c r="H21" s="1"/>
      <c r="J21" s="2" t="s">
        <v>38</v>
      </c>
    </row>
    <row r="22" spans="1:10" x14ac:dyDescent="0.25">
      <c r="A22" s="29"/>
      <c r="B22" s="7">
        <v>1</v>
      </c>
      <c r="C22" s="11" t="s">
        <v>21</v>
      </c>
      <c r="D22" s="7" t="s">
        <v>39</v>
      </c>
      <c r="E22" s="10" t="s">
        <v>26</v>
      </c>
      <c r="F22" s="7"/>
      <c r="G22" s="7"/>
      <c r="H22" s="13"/>
      <c r="J22" s="2" t="s">
        <v>40</v>
      </c>
    </row>
    <row r="23" spans="1:10" x14ac:dyDescent="0.25">
      <c r="A23" s="29"/>
      <c r="B23" s="7">
        <v>2</v>
      </c>
      <c r="C23" s="11" t="s">
        <v>25</v>
      </c>
      <c r="D23" s="7" t="s">
        <v>39</v>
      </c>
      <c r="E23" s="10" t="s">
        <v>26</v>
      </c>
      <c r="F23" s="7"/>
      <c r="G23" s="7"/>
      <c r="H23" s="13"/>
      <c r="J23" s="2" t="s">
        <v>39</v>
      </c>
    </row>
    <row r="24" spans="1:10" x14ac:dyDescent="0.25">
      <c r="A24" s="29"/>
      <c r="B24" s="7">
        <v>3</v>
      </c>
      <c r="C24" s="11" t="s">
        <v>27</v>
      </c>
      <c r="D24" s="7" t="s">
        <v>41</v>
      </c>
      <c r="E24" s="7" t="s">
        <v>39</v>
      </c>
      <c r="F24" s="7"/>
      <c r="G24" s="7"/>
      <c r="H24" s="13"/>
    </row>
    <row r="25" spans="1:10" x14ac:dyDescent="0.25">
      <c r="A25" s="29"/>
      <c r="B25" s="7">
        <v>4</v>
      </c>
      <c r="C25" s="11" t="s">
        <v>29</v>
      </c>
      <c r="D25" s="7" t="s">
        <v>41</v>
      </c>
      <c r="E25" s="7" t="s">
        <v>39</v>
      </c>
      <c r="F25" s="7"/>
      <c r="G25" s="7"/>
      <c r="H25" s="13"/>
      <c r="J25" s="2" t="s">
        <v>42</v>
      </c>
    </row>
    <row r="26" spans="1:10" ht="16.5" thickBot="1" x14ac:dyDescent="0.3">
      <c r="A26" s="30"/>
      <c r="B26" s="7">
        <v>5</v>
      </c>
      <c r="C26" s="14" t="s">
        <v>31</v>
      </c>
      <c r="D26" s="7" t="s">
        <v>41</v>
      </c>
      <c r="E26" s="10" t="s">
        <v>23</v>
      </c>
      <c r="F26" s="7"/>
      <c r="G26" s="7"/>
      <c r="H26" s="1"/>
      <c r="J26" s="2" t="s">
        <v>43</v>
      </c>
    </row>
    <row r="27" spans="1:10" ht="9.75" customHeight="1" x14ac:dyDescent="0.25">
      <c r="A27" s="28" t="s">
        <v>44</v>
      </c>
      <c r="B27" s="15"/>
      <c r="C27" s="15"/>
      <c r="D27" s="15"/>
      <c r="E27" s="15"/>
      <c r="F27" s="15"/>
      <c r="G27" s="15"/>
      <c r="H27" s="1"/>
      <c r="J27" s="2" t="s">
        <v>45</v>
      </c>
    </row>
    <row r="28" spans="1:10" hidden="1" x14ac:dyDescent="0.25">
      <c r="A28" s="29"/>
      <c r="B28" s="7">
        <v>1</v>
      </c>
      <c r="C28" s="7" t="s">
        <v>9</v>
      </c>
      <c r="D28" s="17"/>
      <c r="E28" s="7"/>
      <c r="F28" s="10"/>
      <c r="G28" s="18"/>
      <c r="H28" s="1"/>
      <c r="J28" s="2" t="s">
        <v>46</v>
      </c>
    </row>
    <row r="29" spans="1:10" hidden="1" x14ac:dyDescent="0.25">
      <c r="A29" s="29"/>
      <c r="B29" s="7">
        <v>2</v>
      </c>
      <c r="C29" s="7" t="s">
        <v>11</v>
      </c>
      <c r="D29" s="17"/>
      <c r="E29" s="7"/>
      <c r="F29" s="10"/>
      <c r="G29" s="18"/>
      <c r="H29" s="1"/>
      <c r="J29" s="2" t="s">
        <v>37</v>
      </c>
    </row>
    <row r="30" spans="1:10" hidden="1" x14ac:dyDescent="0.25">
      <c r="A30" s="29"/>
      <c r="B30" s="7">
        <v>3</v>
      </c>
      <c r="C30" s="7" t="s">
        <v>13</v>
      </c>
      <c r="D30" s="7"/>
      <c r="E30" s="17"/>
      <c r="F30" s="18"/>
      <c r="G30" s="7"/>
      <c r="H30" s="1"/>
      <c r="J30" s="2" t="s">
        <v>47</v>
      </c>
    </row>
    <row r="31" spans="1:10" hidden="1" x14ac:dyDescent="0.25">
      <c r="A31" s="29"/>
      <c r="B31" s="7">
        <v>4</v>
      </c>
      <c r="C31" s="7" t="s">
        <v>15</v>
      </c>
      <c r="D31" s="7"/>
      <c r="E31" s="17"/>
      <c r="F31" s="18"/>
      <c r="G31" s="7"/>
      <c r="H31" s="1"/>
      <c r="J31" s="2" t="s">
        <v>48</v>
      </c>
    </row>
    <row r="32" spans="1:10" hidden="1" x14ac:dyDescent="0.25">
      <c r="A32" s="29"/>
      <c r="B32" s="7">
        <v>5</v>
      </c>
      <c r="C32" s="7" t="s">
        <v>17</v>
      </c>
      <c r="D32" s="19"/>
      <c r="E32" s="16"/>
      <c r="F32" s="16"/>
      <c r="G32" s="7"/>
      <c r="H32" s="1"/>
      <c r="J32" s="2" t="s">
        <v>49</v>
      </c>
    </row>
    <row r="33" spans="1:12" x14ac:dyDescent="0.25">
      <c r="A33" s="29"/>
      <c r="B33" s="31" t="s">
        <v>19</v>
      </c>
      <c r="C33" s="32"/>
      <c r="D33" s="32"/>
      <c r="E33" s="32"/>
      <c r="F33" s="32"/>
      <c r="G33" s="33"/>
      <c r="H33" s="1"/>
      <c r="J33" s="2" t="s">
        <v>50</v>
      </c>
    </row>
    <row r="34" spans="1:12" x14ac:dyDescent="0.25">
      <c r="A34" s="29"/>
      <c r="B34" s="7">
        <v>1</v>
      </c>
      <c r="C34" s="11" t="s">
        <v>21</v>
      </c>
      <c r="D34" s="7" t="s">
        <v>22</v>
      </c>
      <c r="E34" s="7" t="s">
        <v>35</v>
      </c>
      <c r="F34" s="7"/>
      <c r="G34" s="10"/>
      <c r="H34" s="1"/>
      <c r="J34" s="2" t="s">
        <v>41</v>
      </c>
    </row>
    <row r="35" spans="1:12" x14ac:dyDescent="0.25">
      <c r="A35" s="29"/>
      <c r="B35" s="7">
        <v>2</v>
      </c>
      <c r="C35" s="11" t="s">
        <v>25</v>
      </c>
      <c r="D35" s="7" t="s">
        <v>22</v>
      </c>
      <c r="E35" s="7" t="s">
        <v>35</v>
      </c>
      <c r="F35" s="7"/>
      <c r="G35" s="10"/>
      <c r="H35" s="1"/>
      <c r="J35" s="2" t="s">
        <v>51</v>
      </c>
    </row>
    <row r="36" spans="1:12" x14ac:dyDescent="0.25">
      <c r="A36" s="29"/>
      <c r="B36" s="7">
        <v>3</v>
      </c>
      <c r="C36" s="11" t="s">
        <v>27</v>
      </c>
      <c r="D36" s="7" t="s">
        <v>35</v>
      </c>
      <c r="E36" s="7" t="s">
        <v>22</v>
      </c>
      <c r="F36" s="10"/>
      <c r="G36" s="7"/>
      <c r="H36" s="1"/>
    </row>
    <row r="37" spans="1:12" x14ac:dyDescent="0.25">
      <c r="A37" s="29"/>
      <c r="B37" s="7">
        <v>4</v>
      </c>
      <c r="C37" s="11" t="s">
        <v>29</v>
      </c>
      <c r="D37" s="7" t="s">
        <v>35</v>
      </c>
      <c r="E37" s="7" t="s">
        <v>22</v>
      </c>
      <c r="F37" s="10"/>
      <c r="G37" s="7"/>
      <c r="H37" s="1"/>
      <c r="J37" s="2" t="s">
        <v>52</v>
      </c>
    </row>
    <row r="38" spans="1:12" ht="16.5" thickBot="1" x14ac:dyDescent="0.3">
      <c r="A38" s="30"/>
      <c r="B38" s="7">
        <v>5</v>
      </c>
      <c r="C38" s="14" t="s">
        <v>31</v>
      </c>
      <c r="D38" s="7"/>
      <c r="E38" s="10"/>
      <c r="F38" s="10"/>
      <c r="G38" s="7"/>
      <c r="H38" s="1"/>
    </row>
    <row r="39" spans="1:12" ht="7.5" customHeight="1" x14ac:dyDescent="0.25">
      <c r="A39" s="28" t="s">
        <v>53</v>
      </c>
      <c r="B39" s="15"/>
      <c r="C39" s="15"/>
      <c r="D39" s="15"/>
      <c r="E39" s="15"/>
      <c r="F39" s="15"/>
      <c r="G39" s="15"/>
      <c r="H39" s="1"/>
    </row>
    <row r="40" spans="1:12" hidden="1" x14ac:dyDescent="0.25">
      <c r="A40" s="29"/>
      <c r="B40" s="7">
        <v>1</v>
      </c>
      <c r="C40" s="7" t="s">
        <v>9</v>
      </c>
      <c r="D40" s="8"/>
      <c r="E40" s="8"/>
      <c r="F40" s="16"/>
      <c r="G40" s="10"/>
      <c r="H40" s="1"/>
      <c r="L40" s="20"/>
    </row>
    <row r="41" spans="1:12" hidden="1" x14ac:dyDescent="0.25">
      <c r="A41" s="29"/>
      <c r="B41" s="7">
        <v>2</v>
      </c>
      <c r="C41" s="7" t="s">
        <v>11</v>
      </c>
      <c r="D41" s="8"/>
      <c r="E41" s="8"/>
      <c r="F41" s="16"/>
      <c r="G41" s="10"/>
      <c r="H41" s="1"/>
    </row>
    <row r="42" spans="1:12" hidden="1" x14ac:dyDescent="0.25">
      <c r="A42" s="29"/>
      <c r="B42" s="7">
        <v>3</v>
      </c>
      <c r="C42" s="7" t="s">
        <v>13</v>
      </c>
      <c r="D42" s="8"/>
      <c r="E42" s="8"/>
      <c r="F42" s="10"/>
      <c r="G42" s="16"/>
      <c r="H42" s="1"/>
    </row>
    <row r="43" spans="1:12" hidden="1" x14ac:dyDescent="0.25">
      <c r="A43" s="29"/>
      <c r="B43" s="7">
        <v>4</v>
      </c>
      <c r="C43" s="7" t="s">
        <v>15</v>
      </c>
      <c r="D43" s="8"/>
      <c r="E43" s="8"/>
      <c r="F43" s="10"/>
      <c r="G43" s="16"/>
      <c r="H43" s="1"/>
    </row>
    <row r="44" spans="1:12" hidden="1" x14ac:dyDescent="0.25">
      <c r="A44" s="29"/>
      <c r="B44" s="7">
        <v>5</v>
      </c>
      <c r="C44" s="7" t="s">
        <v>17</v>
      </c>
      <c r="D44" s="8"/>
      <c r="E44" s="16"/>
      <c r="F44" s="10"/>
      <c r="G44" s="16"/>
      <c r="H44" s="1"/>
      <c r="I44" s="2" t="s">
        <v>54</v>
      </c>
    </row>
    <row r="45" spans="1:12" x14ac:dyDescent="0.25">
      <c r="A45" s="29"/>
      <c r="B45" s="31" t="s">
        <v>19</v>
      </c>
      <c r="C45" s="32"/>
      <c r="D45" s="32"/>
      <c r="E45" s="32"/>
      <c r="F45" s="32"/>
      <c r="G45" s="33"/>
      <c r="H45" s="1"/>
    </row>
    <row r="46" spans="1:12" x14ac:dyDescent="0.25">
      <c r="A46" s="29"/>
      <c r="B46" s="7">
        <v>1</v>
      </c>
      <c r="C46" s="11" t="s">
        <v>21</v>
      </c>
      <c r="D46" s="7" t="s">
        <v>35</v>
      </c>
      <c r="E46" s="7" t="s">
        <v>28</v>
      </c>
      <c r="F46" s="7"/>
      <c r="G46" s="7"/>
      <c r="H46" s="1"/>
    </row>
    <row r="47" spans="1:12" x14ac:dyDescent="0.25">
      <c r="A47" s="29"/>
      <c r="B47" s="7">
        <v>2</v>
      </c>
      <c r="C47" s="11" t="s">
        <v>25</v>
      </c>
      <c r="D47" s="7" t="s">
        <v>35</v>
      </c>
      <c r="E47" s="7" t="s">
        <v>28</v>
      </c>
      <c r="F47" s="7"/>
      <c r="G47" s="7"/>
      <c r="H47" s="1"/>
    </row>
    <row r="48" spans="1:12" x14ac:dyDescent="0.25">
      <c r="A48" s="29"/>
      <c r="B48" s="7">
        <v>3</v>
      </c>
      <c r="C48" s="11" t="s">
        <v>27</v>
      </c>
      <c r="D48" s="7" t="s">
        <v>28</v>
      </c>
      <c r="E48" s="7" t="s">
        <v>35</v>
      </c>
      <c r="F48" s="7"/>
      <c r="G48" s="7"/>
      <c r="H48" s="13"/>
    </row>
    <row r="49" spans="1:15" x14ac:dyDescent="0.25">
      <c r="A49" s="29"/>
      <c r="B49" s="7">
        <v>4</v>
      </c>
      <c r="C49" s="11" t="s">
        <v>29</v>
      </c>
      <c r="D49" s="7" t="s">
        <v>28</v>
      </c>
      <c r="E49" s="7" t="s">
        <v>35</v>
      </c>
      <c r="F49" s="7"/>
      <c r="G49" s="7"/>
      <c r="H49" s="13"/>
    </row>
    <row r="50" spans="1:15" ht="17.25" customHeight="1" thickBot="1" x14ac:dyDescent="0.3">
      <c r="A50" s="30"/>
      <c r="B50" s="7">
        <v>5</v>
      </c>
      <c r="C50" s="14" t="s">
        <v>31</v>
      </c>
      <c r="D50" s="7"/>
      <c r="E50" s="7"/>
      <c r="F50" s="7"/>
      <c r="G50" s="21"/>
      <c r="H50" s="13"/>
    </row>
    <row r="51" spans="1:15" ht="9.75" customHeight="1" x14ac:dyDescent="0.25">
      <c r="A51" s="28" t="s">
        <v>55</v>
      </c>
      <c r="B51" s="6"/>
      <c r="C51" s="6"/>
      <c r="D51" s="15"/>
      <c r="E51" s="15"/>
      <c r="F51" s="15"/>
      <c r="G51" s="15"/>
      <c r="H51" s="1"/>
    </row>
    <row r="52" spans="1:15" hidden="1" x14ac:dyDescent="0.25">
      <c r="A52" s="29"/>
      <c r="B52" s="7">
        <v>1</v>
      </c>
      <c r="C52" s="7" t="s">
        <v>9</v>
      </c>
      <c r="D52" s="7"/>
      <c r="E52" s="8"/>
      <c r="F52" s="18"/>
      <c r="G52" s="7"/>
      <c r="H52" s="22"/>
    </row>
    <row r="53" spans="1:15" hidden="1" x14ac:dyDescent="0.25">
      <c r="A53" s="29"/>
      <c r="B53" s="7">
        <v>2</v>
      </c>
      <c r="C53" s="7" t="s">
        <v>11</v>
      </c>
      <c r="D53" s="7"/>
      <c r="E53" s="8"/>
      <c r="F53" s="18"/>
      <c r="G53" s="7"/>
      <c r="H53" s="22"/>
    </row>
    <row r="54" spans="1:15" hidden="1" x14ac:dyDescent="0.25">
      <c r="A54" s="29"/>
      <c r="B54" s="7">
        <v>3</v>
      </c>
      <c r="C54" s="7" t="s">
        <v>13</v>
      </c>
      <c r="D54" s="8"/>
      <c r="E54" s="8"/>
      <c r="F54" s="7"/>
      <c r="G54" s="18"/>
      <c r="H54" s="1"/>
    </row>
    <row r="55" spans="1:15" hidden="1" x14ac:dyDescent="0.25">
      <c r="A55" s="29"/>
      <c r="B55" s="7">
        <v>4</v>
      </c>
      <c r="C55" s="7" t="s">
        <v>15</v>
      </c>
      <c r="D55" s="8"/>
      <c r="E55" s="7"/>
      <c r="F55" s="7"/>
      <c r="G55" s="18"/>
      <c r="H55" s="1"/>
      <c r="I55" s="2" t="s">
        <v>54</v>
      </c>
    </row>
    <row r="56" spans="1:15" hidden="1" x14ac:dyDescent="0.25">
      <c r="A56" s="29"/>
      <c r="B56" s="7">
        <v>5</v>
      </c>
      <c r="C56" s="7" t="s">
        <v>17</v>
      </c>
      <c r="D56" s="16"/>
      <c r="E56" s="7"/>
      <c r="F56" s="7"/>
      <c r="G56" s="23"/>
      <c r="H56" s="1"/>
    </row>
    <row r="57" spans="1:15" x14ac:dyDescent="0.25">
      <c r="A57" s="29"/>
      <c r="B57" s="31" t="s">
        <v>19</v>
      </c>
      <c r="C57" s="32"/>
      <c r="D57" s="32"/>
      <c r="E57" s="32"/>
      <c r="F57" s="32"/>
      <c r="G57" s="33"/>
      <c r="H57" s="1"/>
    </row>
    <row r="58" spans="1:15" x14ac:dyDescent="0.25">
      <c r="A58" s="29"/>
      <c r="B58" s="7">
        <v>1</v>
      </c>
      <c r="C58" s="11" t="s">
        <v>21</v>
      </c>
      <c r="D58" s="7" t="s">
        <v>30</v>
      </c>
      <c r="E58" s="7" t="s">
        <v>42</v>
      </c>
      <c r="F58" s="7"/>
      <c r="G58" s="10"/>
      <c r="H58" s="1"/>
    </row>
    <row r="59" spans="1:15" x14ac:dyDescent="0.25">
      <c r="A59" s="29"/>
      <c r="B59" s="7">
        <v>2</v>
      </c>
      <c r="C59" s="11" t="s">
        <v>25</v>
      </c>
      <c r="D59" s="7" t="s">
        <v>30</v>
      </c>
      <c r="E59" s="7" t="s">
        <v>42</v>
      </c>
      <c r="F59" s="7"/>
      <c r="G59" s="10"/>
      <c r="H59" s="1"/>
    </row>
    <row r="60" spans="1:15" ht="15" customHeight="1" x14ac:dyDescent="0.25">
      <c r="A60" s="29"/>
      <c r="B60" s="7">
        <v>3</v>
      </c>
      <c r="C60" s="11" t="s">
        <v>27</v>
      </c>
      <c r="D60" s="7" t="s">
        <v>42</v>
      </c>
      <c r="E60" s="7" t="s">
        <v>30</v>
      </c>
      <c r="F60" s="10"/>
      <c r="G60" s="7"/>
      <c r="H60" s="1"/>
      <c r="J60" s="24"/>
      <c r="K60" s="24"/>
      <c r="L60" s="24"/>
      <c r="M60" s="25"/>
      <c r="N60" s="24"/>
      <c r="O60" s="24"/>
    </row>
    <row r="61" spans="1:15" ht="15" customHeight="1" x14ac:dyDescent="0.25">
      <c r="A61" s="29"/>
      <c r="B61" s="7">
        <v>4</v>
      </c>
      <c r="C61" s="11" t="s">
        <v>29</v>
      </c>
      <c r="D61" s="7" t="s">
        <v>42</v>
      </c>
      <c r="E61" s="7" t="s">
        <v>30</v>
      </c>
      <c r="F61" s="10"/>
      <c r="G61" s="7"/>
      <c r="H61" s="1"/>
      <c r="J61" s="24"/>
      <c r="K61" s="24"/>
      <c r="L61" s="24"/>
      <c r="M61" s="25"/>
      <c r="N61" s="24"/>
      <c r="O61" s="24"/>
    </row>
    <row r="62" spans="1:15" x14ac:dyDescent="0.25">
      <c r="A62" s="29"/>
      <c r="B62" s="7">
        <v>5</v>
      </c>
      <c r="C62" s="14" t="s">
        <v>31</v>
      </c>
      <c r="D62" s="10"/>
      <c r="E62" s="10"/>
      <c r="F62" s="7"/>
      <c r="G62" s="7"/>
      <c r="H62" s="1"/>
      <c r="J62" s="24"/>
      <c r="K62" s="24"/>
      <c r="L62" s="24"/>
      <c r="M62" s="25"/>
      <c r="N62" s="24"/>
      <c r="O62" s="24"/>
    </row>
    <row r="63" spans="1:15" ht="9.75" customHeight="1" x14ac:dyDescent="0.25">
      <c r="A63" s="36" t="s">
        <v>56</v>
      </c>
      <c r="B63" s="6"/>
      <c r="C63" s="6"/>
      <c r="D63" s="15"/>
      <c r="E63" s="15"/>
      <c r="F63" s="15"/>
      <c r="G63" s="15"/>
      <c r="H63" s="1"/>
    </row>
    <row r="64" spans="1:15" ht="18.75" customHeight="1" x14ac:dyDescent="0.25">
      <c r="A64" s="36"/>
      <c r="B64" s="7">
        <v>1</v>
      </c>
      <c r="C64" s="7" t="s">
        <v>9</v>
      </c>
      <c r="D64" s="7"/>
      <c r="E64" s="8"/>
      <c r="F64" s="8"/>
      <c r="G64" s="8"/>
      <c r="H64" s="1"/>
    </row>
    <row r="65" spans="1:12" x14ac:dyDescent="0.25">
      <c r="A65" s="36"/>
      <c r="B65" s="7">
        <v>2</v>
      </c>
      <c r="C65" s="7" t="s">
        <v>11</v>
      </c>
      <c r="D65" s="7"/>
      <c r="E65" s="8"/>
      <c r="F65" s="8"/>
      <c r="G65" s="8"/>
      <c r="H65" s="1"/>
    </row>
    <row r="66" spans="1:12" ht="16.5" customHeight="1" x14ac:dyDescent="0.25">
      <c r="A66" s="36"/>
      <c r="B66" s="7">
        <v>3</v>
      </c>
      <c r="C66" s="7" t="s">
        <v>13</v>
      </c>
      <c r="D66" s="7"/>
      <c r="E66" s="8"/>
      <c r="F66" s="8"/>
      <c r="G66" s="8"/>
      <c r="H66" s="1"/>
    </row>
    <row r="67" spans="1:12" x14ac:dyDescent="0.25">
      <c r="A67" s="36"/>
      <c r="B67" s="7">
        <v>4</v>
      </c>
      <c r="C67" s="7" t="s">
        <v>15</v>
      </c>
      <c r="D67" s="7"/>
      <c r="E67" s="8"/>
      <c r="F67" s="8"/>
      <c r="G67" s="8"/>
      <c r="H67" s="1"/>
    </row>
    <row r="68" spans="1:12" ht="17.25" customHeight="1" x14ac:dyDescent="0.25">
      <c r="A68" s="36"/>
      <c r="B68" s="7">
        <v>5</v>
      </c>
      <c r="C68" s="7" t="s">
        <v>17</v>
      </c>
      <c r="D68" s="7"/>
      <c r="E68" s="7"/>
      <c r="F68" s="7"/>
      <c r="G68" s="7"/>
      <c r="H68" s="1"/>
    </row>
    <row r="69" spans="1:12" x14ac:dyDescent="0.25">
      <c r="L69" s="7"/>
    </row>
  </sheetData>
  <mergeCells count="12">
    <mergeCell ref="A39:A50"/>
    <mergeCell ref="B45:G45"/>
    <mergeCell ref="A51:A62"/>
    <mergeCell ref="B57:G57"/>
    <mergeCell ref="A63:A68"/>
    <mergeCell ref="A27:A38"/>
    <mergeCell ref="B33:G33"/>
    <mergeCell ref="A1:G1"/>
    <mergeCell ref="A3:A14"/>
    <mergeCell ref="B9:G9"/>
    <mergeCell ref="A15:A26"/>
    <mergeCell ref="B21:G21"/>
  </mergeCells>
  <conditionalFormatting sqref="A52:F56">
    <cfRule type="cellIs" dxfId="777" priority="374" operator="equal">
      <formula>"Sinh - Thủy"</formula>
    </cfRule>
    <cfRule type="cellIs" dxfId="776" priority="375" operator="equal">
      <formula>"GDCD - ATY"</formula>
    </cfRule>
    <cfRule type="cellIs" dxfId="775" priority="376" operator="equal">
      <formula>"Địa - Quang"</formula>
    </cfRule>
    <cfRule type="cellIs" dxfId="774" priority="377" operator="equal">
      <formula>"Đọc sách"</formula>
    </cfRule>
    <cfRule type="cellIs" dxfId="773" priority="378" operator="equal">
      <formula>"Điểm tin"</formula>
    </cfRule>
    <cfRule type="cellIs" dxfId="772" priority="379" operator="equal">
      <formula>"SAT/ Toán - Danh"</formula>
    </cfRule>
    <cfRule type="cellIs" dxfId="771" priority="380" operator="equal">
      <formula>"SAT/ Hóa - Trang"</formula>
    </cfRule>
    <cfRule type="cellIs" dxfId="770" priority="381" operator="equal">
      <formula>"Lý - Nhất"</formula>
    </cfRule>
    <cfRule type="cellIs" dxfId="769" priority="382" operator="equal">
      <formula>"Toán - Danh"</formula>
    </cfRule>
    <cfRule type="cellIs" dxfId="768" priority="383" operator="equal">
      <formula>"Lý - Hoàng"</formula>
    </cfRule>
    <cfRule type="cellIs" dxfId="767" priority="384" operator="equal">
      <formula>"Hóa - Trang"</formula>
    </cfRule>
    <cfRule type="cellIs" dxfId="766" priority="385" operator="equal">
      <formula>"Ngữ văn - Thủy"</formula>
    </cfRule>
    <cfRule type="cellIs" dxfId="765" priority="386" operator="equal">
      <formula>"Anh văn - Trúc"</formula>
    </cfRule>
    <cfRule type="cellIs" dxfId="764" priority="387" operator="equal">
      <formula>"Ngữ văn - Quỳnh"</formula>
    </cfRule>
    <cfRule type="cellIs" dxfId="763" priority="388" operator="equal">
      <formula>"Anh văn - Quyên"</formula>
    </cfRule>
  </conditionalFormatting>
  <conditionalFormatting sqref="A50:G51 A48:C49 A46:D47 F46:G47 E48:G49 A1:G9 F10:G12 A10:D11 A22:C26 F22:G26 A15:G21 A12:C14 E13:G13 E12 F14:G14 A39:G45 F38:G38 A27:G37 A38:D38">
    <cfRule type="cellIs" dxfId="762" priority="343" operator="equal">
      <formula>"Sinh - Thủy"</formula>
    </cfRule>
    <cfRule type="cellIs" dxfId="761" priority="344" operator="equal">
      <formula>"GDCD - ATY"</formula>
    </cfRule>
    <cfRule type="cellIs" dxfId="760" priority="345" operator="equal">
      <formula>"Địa - Quang"</formula>
    </cfRule>
    <cfRule type="cellIs" dxfId="759" priority="346" operator="equal">
      <formula>"Đọc sách"</formula>
    </cfRule>
    <cfRule type="cellIs" dxfId="758" priority="347" operator="equal">
      <formula>"Điểm tin"</formula>
    </cfRule>
    <cfRule type="cellIs" dxfId="757" priority="348" operator="equal">
      <formula>"SAT/ Toán - Danh"</formula>
    </cfRule>
    <cfRule type="cellIs" dxfId="756" priority="349" operator="equal">
      <formula>"SAT/ Hóa - Trang"</formula>
    </cfRule>
    <cfRule type="cellIs" dxfId="755" priority="350" operator="equal">
      <formula>"Lý - Nhất"</formula>
    </cfRule>
    <cfRule type="cellIs" dxfId="754" priority="351" operator="equal">
      <formula>"Toán - Danh"</formula>
    </cfRule>
    <cfRule type="cellIs" dxfId="753" priority="352" operator="equal">
      <formula>"Lý - Hoàng"</formula>
    </cfRule>
    <cfRule type="cellIs" dxfId="752" priority="353" operator="equal">
      <formula>"Hóa - Trang"</formula>
    </cfRule>
    <cfRule type="cellIs" dxfId="751" priority="354" operator="equal">
      <formula>"Ngữ văn - Thủy"</formula>
    </cfRule>
    <cfRule type="cellIs" dxfId="750" priority="355" operator="equal">
      <formula>"Anh văn - Trúc"</formula>
    </cfRule>
    <cfRule type="cellIs" dxfId="749" priority="356" operator="equal">
      <formula>"Ngữ văn - Quỳnh"</formula>
    </cfRule>
    <cfRule type="cellIs" dxfId="748" priority="357" operator="equal">
      <formula>"Anh văn - Quyên"</formula>
    </cfRule>
  </conditionalFormatting>
  <conditionalFormatting sqref="A57:G62">
    <cfRule type="cellIs" dxfId="747" priority="326" operator="equal">
      <formula>"Sinh - Thủy"</formula>
    </cfRule>
    <cfRule type="cellIs" dxfId="746" priority="327" operator="equal">
      <formula>"GDCD - ATY"</formula>
    </cfRule>
    <cfRule type="cellIs" dxfId="745" priority="328" operator="equal">
      <formula>"Địa - Quang"</formula>
    </cfRule>
    <cfRule type="cellIs" dxfId="744" priority="329" operator="equal">
      <formula>"Đọc sách"</formula>
    </cfRule>
    <cfRule type="cellIs" dxfId="743" priority="330" operator="equal">
      <formula>"Điểm tin"</formula>
    </cfRule>
    <cfRule type="cellIs" dxfId="742" priority="331" operator="equal">
      <formula>"SAT/ Toán - Danh"</formula>
    </cfRule>
    <cfRule type="cellIs" dxfId="741" priority="332" operator="equal">
      <formula>"SAT/ Hóa - Trang"</formula>
    </cfRule>
    <cfRule type="cellIs" dxfId="740" priority="333" operator="equal">
      <formula>"Lý - Nhất"</formula>
    </cfRule>
    <cfRule type="cellIs" dxfId="739" priority="334" operator="equal">
      <formula>"Toán - Danh"</formula>
    </cfRule>
    <cfRule type="cellIs" dxfId="738" priority="335" operator="equal">
      <formula>"Lý - Hoàng"</formula>
    </cfRule>
    <cfRule type="cellIs" dxfId="737" priority="336" operator="equal">
      <formula>"Hóa - Trang"</formula>
    </cfRule>
    <cfRule type="cellIs" dxfId="736" priority="337" operator="equal">
      <formula>"Ngữ văn - Thủy"</formula>
    </cfRule>
    <cfRule type="cellIs" dxfId="735" priority="338" operator="equal">
      <formula>"Anh văn - Trúc"</formula>
    </cfRule>
    <cfRule type="cellIs" dxfId="734" priority="339" operator="equal">
      <formula>"Ngữ văn - Quỳnh"</formula>
    </cfRule>
    <cfRule type="cellIs" dxfId="733" priority="340" operator="equal">
      <formula>"Anh văn - Quyên"</formula>
    </cfRule>
  </conditionalFormatting>
  <conditionalFormatting sqref="B52:F56">
    <cfRule type="cellIs" dxfId="732" priority="373" operator="equal">
      <formula>"Sử - Kim"</formula>
    </cfRule>
    <cfRule type="cellIs" dxfId="731" priority="389" operator="equal">
      <formula>"SH đầu tuần"</formula>
    </cfRule>
  </conditionalFormatting>
  <conditionalFormatting sqref="B50:G51 B48:C49 B46:D47 F46:G47 E48:G49 B2:G9 F10:G12 B10:D11 B22:C26 F22:G26 B15:G21 B12:C14 E13:G13 E12 F14:G14 B39:G45 F38:G38 B27:G37 B38:D38">
    <cfRule type="cellIs" dxfId="730" priority="341" operator="equal">
      <formula>"Sử - Kim"</formula>
    </cfRule>
  </conditionalFormatting>
  <conditionalFormatting sqref="B50:G51 B48:C49 B46:D47 F46:G47 E48:G49 B3:G9 F10:G12 B10:D11 B22:C26 F22:G26 B15:G21 B12:C14 E13:G13 E12 F14:G14 B39:G45 F38:G38 B27:G37 B38:D38">
    <cfRule type="cellIs" dxfId="729" priority="342" operator="equal">
      <formula>"SH đầu tuần"</formula>
    </cfRule>
  </conditionalFormatting>
  <conditionalFormatting sqref="B57:G68">
    <cfRule type="cellIs" dxfId="728" priority="324" operator="equal">
      <formula>"Sử - Kim"</formula>
    </cfRule>
    <cfRule type="cellIs" dxfId="727" priority="325" operator="equal">
      <formula>"SH đầu tuần"</formula>
    </cfRule>
  </conditionalFormatting>
  <conditionalFormatting sqref="B63:G68">
    <cfRule type="cellIs" dxfId="726" priority="358" operator="equal">
      <formula>"Sinh - Thủy"</formula>
    </cfRule>
    <cfRule type="cellIs" dxfId="725" priority="359" operator="equal">
      <formula>"GDCD - ATY"</formula>
    </cfRule>
    <cfRule type="cellIs" dxfId="724" priority="360" operator="equal">
      <formula>"Địa - Quang"</formula>
    </cfRule>
    <cfRule type="cellIs" dxfId="723" priority="361" operator="equal">
      <formula>"Đọc sách"</formula>
    </cfRule>
    <cfRule type="cellIs" dxfId="722" priority="362" operator="equal">
      <formula>"Điểm tin"</formula>
    </cfRule>
    <cfRule type="cellIs" dxfId="721" priority="363" operator="equal">
      <formula>"SAT/ Toán - Danh"</formula>
    </cfRule>
    <cfRule type="cellIs" dxfId="720" priority="364" operator="equal">
      <formula>"SAT/ Hóa - Trang"</formula>
    </cfRule>
    <cfRule type="cellIs" dxfId="719" priority="365" operator="equal">
      <formula>"Lý - Nhất"</formula>
    </cfRule>
    <cfRule type="cellIs" dxfId="718" priority="366" operator="equal">
      <formula>"Toán - Danh"</formula>
    </cfRule>
    <cfRule type="cellIs" dxfId="717" priority="367" operator="equal">
      <formula>"Lý - Hoàng"</formula>
    </cfRule>
    <cfRule type="cellIs" dxfId="716" priority="368" operator="equal">
      <formula>"Hóa - Trang"</formula>
    </cfRule>
    <cfRule type="cellIs" dxfId="715" priority="369" operator="equal">
      <formula>"Ngữ văn - Thủy"</formula>
    </cfRule>
    <cfRule type="cellIs" dxfId="714" priority="370" operator="equal">
      <formula>"Anh văn - Trúc"</formula>
    </cfRule>
    <cfRule type="cellIs" dxfId="713" priority="371" operator="equal">
      <formula>"Ngữ văn - Quỳnh"</formula>
    </cfRule>
    <cfRule type="cellIs" dxfId="712" priority="372" operator="equal">
      <formula>"Anh văn - Quyên"</formula>
    </cfRule>
  </conditionalFormatting>
  <conditionalFormatting sqref="G52:G55">
    <cfRule type="cellIs" dxfId="711" priority="390" operator="equal">
      <formula>"Sử - Kim"</formula>
    </cfRule>
    <cfRule type="cellIs" dxfId="710" priority="391" operator="equal">
      <formula>"Sinh - Thủy"</formula>
    </cfRule>
    <cfRule type="cellIs" dxfId="709" priority="392" operator="equal">
      <formula>"GDCD - ATY"</formula>
    </cfRule>
    <cfRule type="cellIs" dxfId="708" priority="393" operator="equal">
      <formula>"Địa - Quang"</formula>
    </cfRule>
    <cfRule type="cellIs" dxfId="707" priority="394" operator="equal">
      <formula>"Đọc sách"</formula>
    </cfRule>
    <cfRule type="cellIs" dxfId="706" priority="395" operator="equal">
      <formula>"Điểm tin"</formula>
    </cfRule>
    <cfRule type="cellIs" dxfId="705" priority="396" operator="equal">
      <formula>"SAT/ Toán - Danh"</formula>
    </cfRule>
    <cfRule type="cellIs" dxfId="704" priority="397" operator="equal">
      <formula>"SAT/ Hóa - Trang"</formula>
    </cfRule>
    <cfRule type="cellIs" dxfId="703" priority="398" operator="equal">
      <formula>"Lý - Nhất"</formula>
    </cfRule>
    <cfRule type="cellIs" dxfId="702" priority="399" operator="equal">
      <formula>"Toán - Danh"</formula>
    </cfRule>
    <cfRule type="cellIs" dxfId="701" priority="400" operator="equal">
      <formula>"Lý - Hoàng"</formula>
    </cfRule>
    <cfRule type="cellIs" dxfId="700" priority="401" operator="equal">
      <formula>"Hóa - Trang"</formula>
    </cfRule>
    <cfRule type="cellIs" dxfId="699" priority="402" operator="equal">
      <formula>"Ngữ văn - Thủy"</formula>
    </cfRule>
    <cfRule type="cellIs" dxfId="698" priority="403" operator="equal">
      <formula>"Anh văn - Trúc"</formula>
    </cfRule>
    <cfRule type="cellIs" dxfId="697" priority="404" operator="equal">
      <formula>"Ngữ văn - Quỳnh"</formula>
    </cfRule>
    <cfRule type="cellIs" dxfId="696" priority="405" operator="equal">
      <formula>"Anh văn - Quyên"</formula>
    </cfRule>
    <cfRule type="cellIs" dxfId="695" priority="406" operator="equal">
      <formula>"SH đầu tuần"</formula>
    </cfRule>
  </conditionalFormatting>
  <conditionalFormatting sqref="L69">
    <cfRule type="cellIs" dxfId="694" priority="730" operator="equal">
      <formula>"Sử - Kim"</formula>
    </cfRule>
    <cfRule type="cellIs" dxfId="693" priority="731" operator="equal">
      <formula>"SH đầu tuần"</formula>
    </cfRule>
    <cfRule type="cellIs" dxfId="692" priority="732" operator="equal">
      <formula>"Sinh - Thủy"</formula>
    </cfRule>
    <cfRule type="cellIs" dxfId="691" priority="733" operator="equal">
      <formula>"GDCD - ATY"</formula>
    </cfRule>
    <cfRule type="cellIs" dxfId="690" priority="734" operator="equal">
      <formula>"Địa - Quang"</formula>
    </cfRule>
    <cfRule type="cellIs" dxfId="689" priority="735" operator="equal">
      <formula>"Đọc sách"</formula>
    </cfRule>
    <cfRule type="cellIs" dxfId="688" priority="736" operator="equal">
      <formula>"Điểm tin"</formula>
    </cfRule>
    <cfRule type="cellIs" dxfId="687" priority="737" operator="equal">
      <formula>"SAT/ Toán - Danh"</formula>
    </cfRule>
    <cfRule type="cellIs" dxfId="686" priority="738" operator="equal">
      <formula>"SAT/ Hóa - Trang"</formula>
    </cfRule>
    <cfRule type="cellIs" dxfId="685" priority="739" operator="equal">
      <formula>"Lý - Nhất"</formula>
    </cfRule>
    <cfRule type="cellIs" dxfId="684" priority="740" operator="equal">
      <formula>"Toán - Danh"</formula>
    </cfRule>
    <cfRule type="cellIs" dxfId="683" priority="741" operator="equal">
      <formula>"Lý - Hoàng"</formula>
    </cfRule>
    <cfRule type="cellIs" dxfId="682" priority="742" operator="equal">
      <formula>"Hóa - Trang"</formula>
    </cfRule>
    <cfRule type="cellIs" dxfId="681" priority="743" operator="equal">
      <formula>"Ngữ văn - Thủy"</formula>
    </cfRule>
    <cfRule type="cellIs" dxfId="680" priority="744" operator="equal">
      <formula>"Anh văn - Trúc"</formula>
    </cfRule>
    <cfRule type="cellIs" dxfId="679" priority="745" operator="equal">
      <formula>"Ngữ văn - Quỳnh"</formula>
    </cfRule>
    <cfRule type="cellIs" dxfId="678" priority="746" operator="equal">
      <formula>"Anh văn - Quyên"</formula>
    </cfRule>
  </conditionalFormatting>
  <conditionalFormatting sqref="D48:D49">
    <cfRule type="cellIs" dxfId="677" priority="309" operator="equal">
      <formula>"Sinh - Thủy"</formula>
    </cfRule>
    <cfRule type="cellIs" dxfId="676" priority="310" operator="equal">
      <formula>"GDCD - ATY"</formula>
    </cfRule>
    <cfRule type="cellIs" dxfId="675" priority="311" operator="equal">
      <formula>"Địa - Quang"</formula>
    </cfRule>
    <cfRule type="cellIs" dxfId="674" priority="312" operator="equal">
      <formula>"Đọc sách"</formula>
    </cfRule>
    <cfRule type="cellIs" dxfId="673" priority="313" operator="equal">
      <formula>"Điểm tin"</formula>
    </cfRule>
    <cfRule type="cellIs" dxfId="672" priority="314" operator="equal">
      <formula>"SAT/ Toán - Danh"</formula>
    </cfRule>
    <cfRule type="cellIs" dxfId="671" priority="315" operator="equal">
      <formula>"SAT/ Hóa - Trang"</formula>
    </cfRule>
    <cfRule type="cellIs" dxfId="670" priority="316" operator="equal">
      <formula>"Lý - Nhất"</formula>
    </cfRule>
    <cfRule type="cellIs" dxfId="669" priority="317" operator="equal">
      <formula>"Toán - Danh"</formula>
    </cfRule>
    <cfRule type="cellIs" dxfId="668" priority="318" operator="equal">
      <formula>"Lý - Hoàng"</formula>
    </cfRule>
    <cfRule type="cellIs" dxfId="667" priority="319" operator="equal">
      <formula>"Hóa - Trang"</formula>
    </cfRule>
    <cfRule type="cellIs" dxfId="666" priority="320" operator="equal">
      <formula>"Ngữ văn - Thủy"</formula>
    </cfRule>
    <cfRule type="cellIs" dxfId="665" priority="321" operator="equal">
      <formula>"Anh văn - Trúc"</formula>
    </cfRule>
    <cfRule type="cellIs" dxfId="664" priority="322" operator="equal">
      <formula>"Ngữ văn - Quỳnh"</formula>
    </cfRule>
    <cfRule type="cellIs" dxfId="663" priority="323" operator="equal">
      <formula>"Anh văn - Quyên"</formula>
    </cfRule>
  </conditionalFormatting>
  <conditionalFormatting sqref="D48:D49">
    <cfRule type="cellIs" dxfId="662" priority="307" operator="equal">
      <formula>"Sử - Kim"</formula>
    </cfRule>
  </conditionalFormatting>
  <conditionalFormatting sqref="D48:D49">
    <cfRule type="cellIs" dxfId="661" priority="308" operator="equal">
      <formula>"SH đầu tuần"</formula>
    </cfRule>
  </conditionalFormatting>
  <conditionalFormatting sqref="E46:E47">
    <cfRule type="cellIs" dxfId="660" priority="292" operator="equal">
      <formula>"Sinh - Thủy"</formula>
    </cfRule>
    <cfRule type="cellIs" dxfId="659" priority="293" operator="equal">
      <formula>"GDCD - ATY"</formula>
    </cfRule>
    <cfRule type="cellIs" dxfId="658" priority="294" operator="equal">
      <formula>"Địa - Quang"</formula>
    </cfRule>
    <cfRule type="cellIs" dxfId="657" priority="295" operator="equal">
      <formula>"Đọc sách"</formula>
    </cfRule>
    <cfRule type="cellIs" dxfId="656" priority="296" operator="equal">
      <formula>"Điểm tin"</formula>
    </cfRule>
    <cfRule type="cellIs" dxfId="655" priority="297" operator="equal">
      <formula>"SAT/ Toán - Danh"</formula>
    </cfRule>
    <cfRule type="cellIs" dxfId="654" priority="298" operator="equal">
      <formula>"SAT/ Hóa - Trang"</formula>
    </cfRule>
    <cfRule type="cellIs" dxfId="653" priority="299" operator="equal">
      <formula>"Lý - Nhất"</formula>
    </cfRule>
    <cfRule type="cellIs" dxfId="652" priority="300" operator="equal">
      <formula>"Toán - Danh"</formula>
    </cfRule>
    <cfRule type="cellIs" dxfId="651" priority="301" operator="equal">
      <formula>"Lý - Hoàng"</formula>
    </cfRule>
    <cfRule type="cellIs" dxfId="650" priority="302" operator="equal">
      <formula>"Hóa - Trang"</formula>
    </cfRule>
    <cfRule type="cellIs" dxfId="649" priority="303" operator="equal">
      <formula>"Ngữ văn - Thủy"</formula>
    </cfRule>
    <cfRule type="cellIs" dxfId="648" priority="304" operator="equal">
      <formula>"Anh văn - Trúc"</formula>
    </cfRule>
    <cfRule type="cellIs" dxfId="647" priority="305" operator="equal">
      <formula>"Ngữ văn - Quỳnh"</formula>
    </cfRule>
    <cfRule type="cellIs" dxfId="646" priority="306" operator="equal">
      <formula>"Anh văn - Quyên"</formula>
    </cfRule>
  </conditionalFormatting>
  <conditionalFormatting sqref="E46:E47">
    <cfRule type="cellIs" dxfId="645" priority="290" operator="equal">
      <formula>"Sử - Kim"</formula>
    </cfRule>
  </conditionalFormatting>
  <conditionalFormatting sqref="E46:E47">
    <cfRule type="cellIs" dxfId="644" priority="291" operator="equal">
      <formula>"SH đầu tuần"</formula>
    </cfRule>
  </conditionalFormatting>
  <conditionalFormatting sqref="E22:E23">
    <cfRule type="cellIs" dxfId="643" priority="275" operator="equal">
      <formula>"Sinh - Thủy"</formula>
    </cfRule>
    <cfRule type="cellIs" dxfId="642" priority="276" operator="equal">
      <formula>"GDCD - ATY"</formula>
    </cfRule>
    <cfRule type="cellIs" dxfId="641" priority="277" operator="equal">
      <formula>"Địa - Quang"</formula>
    </cfRule>
    <cfRule type="cellIs" dxfId="640" priority="278" operator="equal">
      <formula>"Đọc sách"</formula>
    </cfRule>
    <cfRule type="cellIs" dxfId="639" priority="279" operator="equal">
      <formula>"Điểm tin"</formula>
    </cfRule>
    <cfRule type="cellIs" dxfId="638" priority="280" operator="equal">
      <formula>"SAT/ Toán - Danh"</formula>
    </cfRule>
    <cfRule type="cellIs" dxfId="637" priority="281" operator="equal">
      <formula>"SAT/ Hóa - Trang"</formula>
    </cfRule>
    <cfRule type="cellIs" dxfId="636" priority="282" operator="equal">
      <formula>"Lý - Nhất"</formula>
    </cfRule>
    <cfRule type="cellIs" dxfId="635" priority="283" operator="equal">
      <formula>"Toán - Danh"</formula>
    </cfRule>
    <cfRule type="cellIs" dxfId="634" priority="284" operator="equal">
      <formula>"Lý - Hoàng"</formula>
    </cfRule>
    <cfRule type="cellIs" dxfId="633" priority="285" operator="equal">
      <formula>"Hóa - Trang"</formula>
    </cfRule>
    <cfRule type="cellIs" dxfId="632" priority="286" operator="equal">
      <formula>"Ngữ văn - Thủy"</formula>
    </cfRule>
    <cfRule type="cellIs" dxfId="631" priority="287" operator="equal">
      <formula>"Anh văn - Trúc"</formula>
    </cfRule>
    <cfRule type="cellIs" dxfId="630" priority="288" operator="equal">
      <formula>"Ngữ văn - Quỳnh"</formula>
    </cfRule>
    <cfRule type="cellIs" dxfId="629" priority="289" operator="equal">
      <formula>"Anh văn - Quyên"</formula>
    </cfRule>
  </conditionalFormatting>
  <conditionalFormatting sqref="E22:E23">
    <cfRule type="cellIs" dxfId="628" priority="273" operator="equal">
      <formula>"Sử - Kim"</formula>
    </cfRule>
  </conditionalFormatting>
  <conditionalFormatting sqref="E22:E23">
    <cfRule type="cellIs" dxfId="627" priority="274" operator="equal">
      <formula>"SH đầu tuần"</formula>
    </cfRule>
  </conditionalFormatting>
  <conditionalFormatting sqref="E11:E13">
    <cfRule type="cellIs" dxfId="626" priority="258" operator="equal">
      <formula>"Sinh - Thủy"</formula>
    </cfRule>
    <cfRule type="cellIs" dxfId="625" priority="259" operator="equal">
      <formula>"GDCD - ATY"</formula>
    </cfRule>
    <cfRule type="cellIs" dxfId="624" priority="260" operator="equal">
      <formula>"Địa - Quang"</formula>
    </cfRule>
    <cfRule type="cellIs" dxfId="623" priority="261" operator="equal">
      <formula>"Đọc sách"</formula>
    </cfRule>
    <cfRule type="cellIs" dxfId="622" priority="262" operator="equal">
      <formula>"Điểm tin"</formula>
    </cfRule>
    <cfRule type="cellIs" dxfId="621" priority="263" operator="equal">
      <formula>"SAT/ Toán - Danh"</formula>
    </cfRule>
    <cfRule type="cellIs" dxfId="620" priority="264" operator="equal">
      <formula>"SAT/ Hóa - Trang"</formula>
    </cfRule>
    <cfRule type="cellIs" dxfId="619" priority="265" operator="equal">
      <formula>"Lý - Nhất"</formula>
    </cfRule>
    <cfRule type="cellIs" dxfId="618" priority="266" operator="equal">
      <formula>"Toán - Danh"</formula>
    </cfRule>
    <cfRule type="cellIs" dxfId="617" priority="267" operator="equal">
      <formula>"Lý - Hoàng"</formula>
    </cfRule>
    <cfRule type="cellIs" dxfId="616" priority="268" operator="equal">
      <formula>"Hóa - Trang"</formula>
    </cfRule>
    <cfRule type="cellIs" dxfId="615" priority="269" operator="equal">
      <formula>"Ngữ văn - Thủy"</formula>
    </cfRule>
    <cfRule type="cellIs" dxfId="614" priority="270" operator="equal">
      <formula>"Anh văn - Trúc"</formula>
    </cfRule>
    <cfRule type="cellIs" dxfId="613" priority="271" operator="equal">
      <formula>"Ngữ văn - Quỳnh"</formula>
    </cfRule>
    <cfRule type="cellIs" dxfId="612" priority="272" operator="equal">
      <formula>"Anh văn - Quyên"</formula>
    </cfRule>
  </conditionalFormatting>
  <conditionalFormatting sqref="E11:E13">
    <cfRule type="cellIs" dxfId="611" priority="256" operator="equal">
      <formula>"Sử - Kim"</formula>
    </cfRule>
  </conditionalFormatting>
  <conditionalFormatting sqref="E11:E13">
    <cfRule type="cellIs" dxfId="610" priority="257" operator="equal">
      <formula>"SH đầu tuần"</formula>
    </cfRule>
  </conditionalFormatting>
  <conditionalFormatting sqref="E10:E11">
    <cfRule type="cellIs" dxfId="609" priority="241" operator="equal">
      <formula>"Sinh - Thủy"</formula>
    </cfRule>
    <cfRule type="cellIs" dxfId="608" priority="242" operator="equal">
      <formula>"GDCD - ATY"</formula>
    </cfRule>
    <cfRule type="cellIs" dxfId="607" priority="243" operator="equal">
      <formula>"Địa - Quang"</formula>
    </cfRule>
    <cfRule type="cellIs" dxfId="606" priority="244" operator="equal">
      <formula>"Đọc sách"</formula>
    </cfRule>
    <cfRule type="cellIs" dxfId="605" priority="245" operator="equal">
      <formula>"Điểm tin"</formula>
    </cfRule>
    <cfRule type="cellIs" dxfId="604" priority="246" operator="equal">
      <formula>"SAT/ Toán - Danh"</formula>
    </cfRule>
    <cfRule type="cellIs" dxfId="603" priority="247" operator="equal">
      <formula>"SAT/ Hóa - Trang"</formula>
    </cfRule>
    <cfRule type="cellIs" dxfId="602" priority="248" operator="equal">
      <formula>"Lý - Nhất"</formula>
    </cfRule>
    <cfRule type="cellIs" dxfId="601" priority="249" operator="equal">
      <formula>"Toán - Danh"</formula>
    </cfRule>
    <cfRule type="cellIs" dxfId="600" priority="250" operator="equal">
      <formula>"Lý - Hoàng"</formula>
    </cfRule>
    <cfRule type="cellIs" dxfId="599" priority="251" operator="equal">
      <formula>"Hóa - Trang"</formula>
    </cfRule>
    <cfRule type="cellIs" dxfId="598" priority="252" operator="equal">
      <formula>"Ngữ văn - Thủy"</formula>
    </cfRule>
    <cfRule type="cellIs" dxfId="597" priority="253" operator="equal">
      <formula>"Anh văn - Trúc"</formula>
    </cfRule>
    <cfRule type="cellIs" dxfId="596" priority="254" operator="equal">
      <formula>"Ngữ văn - Quỳnh"</formula>
    </cfRule>
    <cfRule type="cellIs" dxfId="595" priority="255" operator="equal">
      <formula>"Anh văn - Quyên"</formula>
    </cfRule>
  </conditionalFormatting>
  <conditionalFormatting sqref="E10:E11">
    <cfRule type="cellIs" dxfId="594" priority="239" operator="equal">
      <formula>"Sử - Kim"</formula>
    </cfRule>
  </conditionalFormatting>
  <conditionalFormatting sqref="E10:E11">
    <cfRule type="cellIs" dxfId="593" priority="240" operator="equal">
      <formula>"SH đầu tuần"</formula>
    </cfRule>
  </conditionalFormatting>
  <conditionalFormatting sqref="E10">
    <cfRule type="cellIs" dxfId="592" priority="224" operator="equal">
      <formula>"Sinh - Thủy"</formula>
    </cfRule>
    <cfRule type="cellIs" dxfId="591" priority="225" operator="equal">
      <formula>"GDCD - ATY"</formula>
    </cfRule>
    <cfRule type="cellIs" dxfId="590" priority="226" operator="equal">
      <formula>"Địa - Quang"</formula>
    </cfRule>
    <cfRule type="cellIs" dxfId="589" priority="227" operator="equal">
      <formula>"Đọc sách"</formula>
    </cfRule>
    <cfRule type="cellIs" dxfId="588" priority="228" operator="equal">
      <formula>"Điểm tin"</formula>
    </cfRule>
    <cfRule type="cellIs" dxfId="587" priority="229" operator="equal">
      <formula>"SAT/ Toán - Danh"</formula>
    </cfRule>
    <cfRule type="cellIs" dxfId="586" priority="230" operator="equal">
      <formula>"SAT/ Hóa - Trang"</formula>
    </cfRule>
    <cfRule type="cellIs" dxfId="585" priority="231" operator="equal">
      <formula>"Lý - Nhất"</formula>
    </cfRule>
    <cfRule type="cellIs" dxfId="584" priority="232" operator="equal">
      <formula>"Toán - Danh"</formula>
    </cfRule>
    <cfRule type="cellIs" dxfId="583" priority="233" operator="equal">
      <formula>"Lý - Hoàng"</formula>
    </cfRule>
    <cfRule type="cellIs" dxfId="582" priority="234" operator="equal">
      <formula>"Hóa - Trang"</formula>
    </cfRule>
    <cfRule type="cellIs" dxfId="581" priority="235" operator="equal">
      <formula>"Ngữ văn - Thủy"</formula>
    </cfRule>
    <cfRule type="cellIs" dxfId="580" priority="236" operator="equal">
      <formula>"Anh văn - Trúc"</formula>
    </cfRule>
    <cfRule type="cellIs" dxfId="579" priority="237" operator="equal">
      <formula>"Ngữ văn - Quỳnh"</formula>
    </cfRule>
    <cfRule type="cellIs" dxfId="578" priority="238" operator="equal">
      <formula>"Anh văn - Quyên"</formula>
    </cfRule>
  </conditionalFormatting>
  <conditionalFormatting sqref="E10">
    <cfRule type="cellIs" dxfId="577" priority="222" operator="equal">
      <formula>"Sử - Kim"</formula>
    </cfRule>
  </conditionalFormatting>
  <conditionalFormatting sqref="E10">
    <cfRule type="cellIs" dxfId="576" priority="223" operator="equal">
      <formula>"SH đầu tuần"</formula>
    </cfRule>
  </conditionalFormatting>
  <conditionalFormatting sqref="D12:D13">
    <cfRule type="cellIs" dxfId="575" priority="207" operator="equal">
      <formula>"Sinh - Thủy"</formula>
    </cfRule>
    <cfRule type="cellIs" dxfId="574" priority="208" operator="equal">
      <formula>"GDCD - ATY"</formula>
    </cfRule>
    <cfRule type="cellIs" dxfId="573" priority="209" operator="equal">
      <formula>"Địa - Quang"</formula>
    </cfRule>
    <cfRule type="cellIs" dxfId="572" priority="210" operator="equal">
      <formula>"Đọc sách"</formula>
    </cfRule>
    <cfRule type="cellIs" dxfId="571" priority="211" operator="equal">
      <formula>"Điểm tin"</formula>
    </cfRule>
    <cfRule type="cellIs" dxfId="570" priority="212" operator="equal">
      <formula>"SAT/ Toán - Danh"</formula>
    </cfRule>
    <cfRule type="cellIs" dxfId="569" priority="213" operator="equal">
      <formula>"SAT/ Hóa - Trang"</formula>
    </cfRule>
    <cfRule type="cellIs" dxfId="568" priority="214" operator="equal">
      <formula>"Lý - Nhất"</formula>
    </cfRule>
    <cfRule type="cellIs" dxfId="567" priority="215" operator="equal">
      <formula>"Toán - Danh"</formula>
    </cfRule>
    <cfRule type="cellIs" dxfId="566" priority="216" operator="equal">
      <formula>"Lý - Hoàng"</formula>
    </cfRule>
    <cfRule type="cellIs" dxfId="565" priority="217" operator="equal">
      <formula>"Hóa - Trang"</formula>
    </cfRule>
    <cfRule type="cellIs" dxfId="564" priority="218" operator="equal">
      <formula>"Ngữ văn - Thủy"</formula>
    </cfRule>
    <cfRule type="cellIs" dxfId="563" priority="219" operator="equal">
      <formula>"Anh văn - Trúc"</formula>
    </cfRule>
    <cfRule type="cellIs" dxfId="562" priority="220" operator="equal">
      <formula>"Ngữ văn - Quỳnh"</formula>
    </cfRule>
    <cfRule type="cellIs" dxfId="561" priority="221" operator="equal">
      <formula>"Anh văn - Quyên"</formula>
    </cfRule>
  </conditionalFormatting>
  <conditionalFormatting sqref="D12:D13">
    <cfRule type="cellIs" dxfId="560" priority="205" operator="equal">
      <formula>"Sử - Kim"</formula>
    </cfRule>
  </conditionalFormatting>
  <conditionalFormatting sqref="D12:D13">
    <cfRule type="cellIs" dxfId="559" priority="206" operator="equal">
      <formula>"SH đầu tuần"</formula>
    </cfRule>
  </conditionalFormatting>
  <conditionalFormatting sqref="D24:D26">
    <cfRule type="cellIs" dxfId="558" priority="190" operator="equal">
      <formula>"Sinh - Thủy"</formula>
    </cfRule>
    <cfRule type="cellIs" dxfId="557" priority="191" operator="equal">
      <formula>"GDCD - ATY"</formula>
    </cfRule>
    <cfRule type="cellIs" dxfId="556" priority="192" operator="equal">
      <formula>"Địa - Quang"</formula>
    </cfRule>
    <cfRule type="cellIs" dxfId="555" priority="193" operator="equal">
      <formula>"Đọc sách"</formula>
    </cfRule>
    <cfRule type="cellIs" dxfId="554" priority="194" operator="equal">
      <formula>"Điểm tin"</formula>
    </cfRule>
    <cfRule type="cellIs" dxfId="553" priority="195" operator="equal">
      <formula>"SAT/ Toán - Danh"</formula>
    </cfRule>
    <cfRule type="cellIs" dxfId="552" priority="196" operator="equal">
      <formula>"SAT/ Hóa - Trang"</formula>
    </cfRule>
    <cfRule type="cellIs" dxfId="551" priority="197" operator="equal">
      <formula>"Lý - Nhất"</formula>
    </cfRule>
    <cfRule type="cellIs" dxfId="550" priority="198" operator="equal">
      <formula>"Toán - Danh"</formula>
    </cfRule>
    <cfRule type="cellIs" dxfId="549" priority="199" operator="equal">
      <formula>"Lý - Hoàng"</formula>
    </cfRule>
    <cfRule type="cellIs" dxfId="548" priority="200" operator="equal">
      <formula>"Hóa - Trang"</formula>
    </cfRule>
    <cfRule type="cellIs" dxfId="547" priority="201" operator="equal">
      <formula>"Ngữ văn - Thủy"</formula>
    </cfRule>
    <cfRule type="cellIs" dxfId="546" priority="202" operator="equal">
      <formula>"Anh văn - Trúc"</formula>
    </cfRule>
    <cfRule type="cellIs" dxfId="545" priority="203" operator="equal">
      <formula>"Ngữ văn - Quỳnh"</formula>
    </cfRule>
    <cfRule type="cellIs" dxfId="544" priority="204" operator="equal">
      <formula>"Anh văn - Quyên"</formula>
    </cfRule>
  </conditionalFormatting>
  <conditionalFormatting sqref="D24:D26">
    <cfRule type="cellIs" dxfId="543" priority="188" operator="equal">
      <formula>"Sử - Kim"</formula>
    </cfRule>
  </conditionalFormatting>
  <conditionalFormatting sqref="D24:D26">
    <cfRule type="cellIs" dxfId="542" priority="189" operator="equal">
      <formula>"SH đầu tuần"</formula>
    </cfRule>
  </conditionalFormatting>
  <conditionalFormatting sqref="E12">
    <cfRule type="cellIs" dxfId="541" priority="173" operator="equal">
      <formula>"Sinh - Thủy"</formula>
    </cfRule>
    <cfRule type="cellIs" dxfId="540" priority="174" operator="equal">
      <formula>"GDCD - ATY"</formula>
    </cfRule>
    <cfRule type="cellIs" dxfId="539" priority="175" operator="equal">
      <formula>"Địa - Quang"</formula>
    </cfRule>
    <cfRule type="cellIs" dxfId="538" priority="176" operator="equal">
      <formula>"Đọc sách"</formula>
    </cfRule>
    <cfRule type="cellIs" dxfId="537" priority="177" operator="equal">
      <formula>"Điểm tin"</formula>
    </cfRule>
    <cfRule type="cellIs" dxfId="536" priority="178" operator="equal">
      <formula>"SAT/ Toán - Danh"</formula>
    </cfRule>
    <cfRule type="cellIs" dxfId="535" priority="179" operator="equal">
      <formula>"SAT/ Hóa - Trang"</formula>
    </cfRule>
    <cfRule type="cellIs" dxfId="534" priority="180" operator="equal">
      <formula>"Lý - Nhất"</formula>
    </cfRule>
    <cfRule type="cellIs" dxfId="533" priority="181" operator="equal">
      <formula>"Toán - Danh"</formula>
    </cfRule>
    <cfRule type="cellIs" dxfId="532" priority="182" operator="equal">
      <formula>"Lý - Hoàng"</formula>
    </cfRule>
    <cfRule type="cellIs" dxfId="531" priority="183" operator="equal">
      <formula>"Hóa - Trang"</formula>
    </cfRule>
    <cfRule type="cellIs" dxfId="530" priority="184" operator="equal">
      <formula>"Ngữ văn - Thủy"</formula>
    </cfRule>
    <cfRule type="cellIs" dxfId="529" priority="185" operator="equal">
      <formula>"Anh văn - Trúc"</formula>
    </cfRule>
    <cfRule type="cellIs" dxfId="528" priority="186" operator="equal">
      <formula>"Ngữ văn - Quỳnh"</formula>
    </cfRule>
    <cfRule type="cellIs" dxfId="527" priority="187" operator="equal">
      <formula>"Anh văn - Quyên"</formula>
    </cfRule>
  </conditionalFormatting>
  <conditionalFormatting sqref="E12">
    <cfRule type="cellIs" dxfId="526" priority="171" operator="equal">
      <formula>"Sử - Kim"</formula>
    </cfRule>
  </conditionalFormatting>
  <conditionalFormatting sqref="E12">
    <cfRule type="cellIs" dxfId="525" priority="172" operator="equal">
      <formula>"SH đầu tuần"</formula>
    </cfRule>
  </conditionalFormatting>
  <conditionalFormatting sqref="E14">
    <cfRule type="cellIs" dxfId="524" priority="156" operator="equal">
      <formula>"Sinh - Thủy"</formula>
    </cfRule>
    <cfRule type="cellIs" dxfId="523" priority="157" operator="equal">
      <formula>"GDCD - ATY"</formula>
    </cfRule>
    <cfRule type="cellIs" dxfId="522" priority="158" operator="equal">
      <formula>"Địa - Quang"</formula>
    </cfRule>
    <cfRule type="cellIs" dxfId="521" priority="159" operator="equal">
      <formula>"Đọc sách"</formula>
    </cfRule>
    <cfRule type="cellIs" dxfId="520" priority="160" operator="equal">
      <formula>"Điểm tin"</formula>
    </cfRule>
    <cfRule type="cellIs" dxfId="519" priority="161" operator="equal">
      <formula>"SAT/ Toán - Danh"</formula>
    </cfRule>
    <cfRule type="cellIs" dxfId="518" priority="162" operator="equal">
      <formula>"SAT/ Hóa - Trang"</formula>
    </cfRule>
    <cfRule type="cellIs" dxfId="517" priority="163" operator="equal">
      <formula>"Lý - Nhất"</formula>
    </cfRule>
    <cfRule type="cellIs" dxfId="516" priority="164" operator="equal">
      <formula>"Toán - Danh"</formula>
    </cfRule>
    <cfRule type="cellIs" dxfId="515" priority="165" operator="equal">
      <formula>"Lý - Hoàng"</formula>
    </cfRule>
    <cfRule type="cellIs" dxfId="514" priority="166" operator="equal">
      <formula>"Hóa - Trang"</formula>
    </cfRule>
    <cfRule type="cellIs" dxfId="513" priority="167" operator="equal">
      <formula>"Ngữ văn - Thủy"</formula>
    </cfRule>
    <cfRule type="cellIs" dxfId="512" priority="168" operator="equal">
      <formula>"Anh văn - Trúc"</formula>
    </cfRule>
    <cfRule type="cellIs" dxfId="511" priority="169" operator="equal">
      <formula>"Ngữ văn - Quỳnh"</formula>
    </cfRule>
    <cfRule type="cellIs" dxfId="510" priority="170" operator="equal">
      <formula>"Anh văn - Quyên"</formula>
    </cfRule>
  </conditionalFormatting>
  <conditionalFormatting sqref="E14">
    <cfRule type="cellIs" dxfId="509" priority="154" operator="equal">
      <formula>"Sử - Kim"</formula>
    </cfRule>
  </conditionalFormatting>
  <conditionalFormatting sqref="E14">
    <cfRule type="cellIs" dxfId="508" priority="155" operator="equal">
      <formula>"SH đầu tuần"</formula>
    </cfRule>
  </conditionalFormatting>
  <conditionalFormatting sqref="D38:E38">
    <cfRule type="cellIs" dxfId="507" priority="139" operator="equal">
      <formula>"Sinh - Thủy"</formula>
    </cfRule>
    <cfRule type="cellIs" dxfId="506" priority="140" operator="equal">
      <formula>"GDCD - ATY"</formula>
    </cfRule>
    <cfRule type="cellIs" dxfId="505" priority="141" operator="equal">
      <formula>"Địa - Quang"</formula>
    </cfRule>
    <cfRule type="cellIs" dxfId="504" priority="142" operator="equal">
      <formula>"Đọc sách"</formula>
    </cfRule>
    <cfRule type="cellIs" dxfId="503" priority="143" operator="equal">
      <formula>"Điểm tin"</formula>
    </cfRule>
    <cfRule type="cellIs" dxfId="502" priority="144" operator="equal">
      <formula>"SAT/ Toán - Danh"</formula>
    </cfRule>
    <cfRule type="cellIs" dxfId="501" priority="145" operator="equal">
      <formula>"SAT/ Hóa - Trang"</formula>
    </cfRule>
    <cfRule type="cellIs" dxfId="500" priority="146" operator="equal">
      <formula>"Lý - Nhất"</formula>
    </cfRule>
    <cfRule type="cellIs" dxfId="499" priority="147" operator="equal">
      <formula>"Toán - Danh"</formula>
    </cfRule>
    <cfRule type="cellIs" dxfId="498" priority="148" operator="equal">
      <formula>"Lý - Hoàng"</formula>
    </cfRule>
    <cfRule type="cellIs" dxfId="497" priority="149" operator="equal">
      <formula>"Hóa - Trang"</formula>
    </cfRule>
    <cfRule type="cellIs" dxfId="496" priority="150" operator="equal">
      <formula>"Ngữ văn - Thủy"</formula>
    </cfRule>
    <cfRule type="cellIs" dxfId="495" priority="151" operator="equal">
      <formula>"Anh văn - Trúc"</formula>
    </cfRule>
    <cfRule type="cellIs" dxfId="494" priority="152" operator="equal">
      <formula>"Ngữ văn - Quỳnh"</formula>
    </cfRule>
    <cfRule type="cellIs" dxfId="493" priority="153" operator="equal">
      <formula>"Anh văn - Quyên"</formula>
    </cfRule>
  </conditionalFormatting>
  <conditionalFormatting sqref="D38:E38">
    <cfRule type="cellIs" dxfId="492" priority="137" operator="equal">
      <formula>"Sử - Kim"</formula>
    </cfRule>
  </conditionalFormatting>
  <conditionalFormatting sqref="D38:E38">
    <cfRule type="cellIs" dxfId="491" priority="138" operator="equal">
      <formula>"SH đầu tuần"</formula>
    </cfRule>
  </conditionalFormatting>
  <conditionalFormatting sqref="E36">
    <cfRule type="cellIs" dxfId="490" priority="122" operator="equal">
      <formula>"Sinh - Thủy"</formula>
    </cfRule>
    <cfRule type="cellIs" dxfId="489" priority="123" operator="equal">
      <formula>"GDCD - ATY"</formula>
    </cfRule>
    <cfRule type="cellIs" dxfId="488" priority="124" operator="equal">
      <formula>"Địa - Quang"</formula>
    </cfRule>
    <cfRule type="cellIs" dxfId="487" priority="125" operator="equal">
      <formula>"Đọc sách"</formula>
    </cfRule>
    <cfRule type="cellIs" dxfId="486" priority="126" operator="equal">
      <formula>"Điểm tin"</formula>
    </cfRule>
    <cfRule type="cellIs" dxfId="485" priority="127" operator="equal">
      <formula>"SAT/ Toán - Danh"</formula>
    </cfRule>
    <cfRule type="cellIs" dxfId="484" priority="128" operator="equal">
      <formula>"SAT/ Hóa - Trang"</formula>
    </cfRule>
    <cfRule type="cellIs" dxfId="483" priority="129" operator="equal">
      <formula>"Lý - Nhất"</formula>
    </cfRule>
    <cfRule type="cellIs" dxfId="482" priority="130" operator="equal">
      <formula>"Toán - Danh"</formula>
    </cfRule>
    <cfRule type="cellIs" dxfId="481" priority="131" operator="equal">
      <formula>"Lý - Hoàng"</formula>
    </cfRule>
    <cfRule type="cellIs" dxfId="480" priority="132" operator="equal">
      <formula>"Hóa - Trang"</formula>
    </cfRule>
    <cfRule type="cellIs" dxfId="479" priority="133" operator="equal">
      <formula>"Ngữ văn - Thủy"</formula>
    </cfRule>
    <cfRule type="cellIs" dxfId="478" priority="134" operator="equal">
      <formula>"Anh văn - Trúc"</formula>
    </cfRule>
    <cfRule type="cellIs" dxfId="477" priority="135" operator="equal">
      <formula>"Ngữ văn - Quỳnh"</formula>
    </cfRule>
    <cfRule type="cellIs" dxfId="476" priority="136" operator="equal">
      <formula>"Anh văn - Quyên"</formula>
    </cfRule>
  </conditionalFormatting>
  <conditionalFormatting sqref="E36">
    <cfRule type="cellIs" dxfId="475" priority="120" operator="equal">
      <formula>"Sử - Kim"</formula>
    </cfRule>
  </conditionalFormatting>
  <conditionalFormatting sqref="E36">
    <cfRule type="cellIs" dxfId="474" priority="121" operator="equal">
      <formula>"SH đầu tuần"</formula>
    </cfRule>
  </conditionalFormatting>
  <conditionalFormatting sqref="D36">
    <cfRule type="cellIs" dxfId="473" priority="105" operator="equal">
      <formula>"Sinh - Thủy"</formula>
    </cfRule>
    <cfRule type="cellIs" dxfId="472" priority="106" operator="equal">
      <formula>"GDCD - ATY"</formula>
    </cfRule>
    <cfRule type="cellIs" dxfId="471" priority="107" operator="equal">
      <formula>"Địa - Quang"</formula>
    </cfRule>
    <cfRule type="cellIs" dxfId="470" priority="108" operator="equal">
      <formula>"Đọc sách"</formula>
    </cfRule>
    <cfRule type="cellIs" dxfId="469" priority="109" operator="equal">
      <formula>"Điểm tin"</formula>
    </cfRule>
    <cfRule type="cellIs" dxfId="468" priority="110" operator="equal">
      <formula>"SAT/ Toán - Danh"</formula>
    </cfRule>
    <cfRule type="cellIs" dxfId="467" priority="111" operator="equal">
      <formula>"SAT/ Hóa - Trang"</formula>
    </cfRule>
    <cfRule type="cellIs" dxfId="466" priority="112" operator="equal">
      <formula>"Lý - Nhất"</formula>
    </cfRule>
    <cfRule type="cellIs" dxfId="465" priority="113" operator="equal">
      <formula>"Toán - Danh"</formula>
    </cfRule>
    <cfRule type="cellIs" dxfId="464" priority="114" operator="equal">
      <formula>"Lý - Hoàng"</formula>
    </cfRule>
    <cfRule type="cellIs" dxfId="463" priority="115" operator="equal">
      <formula>"Hóa - Trang"</formula>
    </cfRule>
    <cfRule type="cellIs" dxfId="462" priority="116" operator="equal">
      <formula>"Ngữ văn - Thủy"</formula>
    </cfRule>
    <cfRule type="cellIs" dxfId="461" priority="117" operator="equal">
      <formula>"Anh văn - Trúc"</formula>
    </cfRule>
    <cfRule type="cellIs" dxfId="460" priority="118" operator="equal">
      <formula>"Ngữ văn - Quỳnh"</formula>
    </cfRule>
    <cfRule type="cellIs" dxfId="459" priority="119" operator="equal">
      <formula>"Anh văn - Quyên"</formula>
    </cfRule>
  </conditionalFormatting>
  <conditionalFormatting sqref="D36">
    <cfRule type="cellIs" dxfId="458" priority="103" operator="equal">
      <formula>"Sử - Kim"</formula>
    </cfRule>
  </conditionalFormatting>
  <conditionalFormatting sqref="D36">
    <cfRule type="cellIs" dxfId="457" priority="104" operator="equal">
      <formula>"SH đầu tuần"</formula>
    </cfRule>
  </conditionalFormatting>
  <conditionalFormatting sqref="D14">
    <cfRule type="cellIs" dxfId="456" priority="88" operator="equal">
      <formula>"Sinh - Thủy"</formula>
    </cfRule>
    <cfRule type="cellIs" dxfId="455" priority="89" operator="equal">
      <formula>"GDCD - ATY"</formula>
    </cfRule>
    <cfRule type="cellIs" dxfId="454" priority="90" operator="equal">
      <formula>"Địa - Quang"</formula>
    </cfRule>
    <cfRule type="cellIs" dxfId="453" priority="91" operator="equal">
      <formula>"Đọc sách"</formula>
    </cfRule>
    <cfRule type="cellIs" dxfId="452" priority="92" operator="equal">
      <formula>"Điểm tin"</formula>
    </cfRule>
    <cfRule type="cellIs" dxfId="451" priority="93" operator="equal">
      <formula>"SAT/ Toán - Danh"</formula>
    </cfRule>
    <cfRule type="cellIs" dxfId="450" priority="94" operator="equal">
      <formula>"SAT/ Hóa - Trang"</formula>
    </cfRule>
    <cfRule type="cellIs" dxfId="449" priority="95" operator="equal">
      <formula>"Lý - Nhất"</formula>
    </cfRule>
    <cfRule type="cellIs" dxfId="448" priority="96" operator="equal">
      <formula>"Toán - Danh"</formula>
    </cfRule>
    <cfRule type="cellIs" dxfId="447" priority="97" operator="equal">
      <formula>"Lý - Hoàng"</formula>
    </cfRule>
    <cfRule type="cellIs" dxfId="446" priority="98" operator="equal">
      <formula>"Hóa - Trang"</formula>
    </cfRule>
    <cfRule type="cellIs" dxfId="445" priority="99" operator="equal">
      <formula>"Ngữ văn - Thủy"</formula>
    </cfRule>
    <cfRule type="cellIs" dxfId="444" priority="100" operator="equal">
      <formula>"Anh văn - Trúc"</formula>
    </cfRule>
    <cfRule type="cellIs" dxfId="443" priority="101" operator="equal">
      <formula>"Ngữ văn - Quỳnh"</formula>
    </cfRule>
    <cfRule type="cellIs" dxfId="442" priority="102" operator="equal">
      <formula>"Anh văn - Quyên"</formula>
    </cfRule>
  </conditionalFormatting>
  <conditionalFormatting sqref="D14">
    <cfRule type="cellIs" dxfId="441" priority="86" operator="equal">
      <formula>"Sử - Kim"</formula>
    </cfRule>
  </conditionalFormatting>
  <conditionalFormatting sqref="D14">
    <cfRule type="cellIs" dxfId="440" priority="87" operator="equal">
      <formula>"SH đầu tuần"</formula>
    </cfRule>
  </conditionalFormatting>
  <conditionalFormatting sqref="D37">
    <cfRule type="cellIs" dxfId="439" priority="71" operator="equal">
      <formula>"Sinh - Thủy"</formula>
    </cfRule>
    <cfRule type="cellIs" dxfId="438" priority="72" operator="equal">
      <formula>"GDCD - ATY"</formula>
    </cfRule>
    <cfRule type="cellIs" dxfId="437" priority="73" operator="equal">
      <formula>"Địa - Quang"</formula>
    </cfRule>
    <cfRule type="cellIs" dxfId="436" priority="74" operator="equal">
      <formula>"Đọc sách"</formula>
    </cfRule>
    <cfRule type="cellIs" dxfId="435" priority="75" operator="equal">
      <formula>"Điểm tin"</formula>
    </cfRule>
    <cfRule type="cellIs" dxfId="434" priority="76" operator="equal">
      <formula>"SAT/ Toán - Danh"</formula>
    </cfRule>
    <cfRule type="cellIs" dxfId="433" priority="77" operator="equal">
      <formula>"SAT/ Hóa - Trang"</formula>
    </cfRule>
    <cfRule type="cellIs" dxfId="432" priority="78" operator="equal">
      <formula>"Lý - Nhất"</formula>
    </cfRule>
    <cfRule type="cellIs" dxfId="431" priority="79" operator="equal">
      <formula>"Toán - Danh"</formula>
    </cfRule>
    <cfRule type="cellIs" dxfId="430" priority="80" operator="equal">
      <formula>"Lý - Hoàng"</formula>
    </cfRule>
    <cfRule type="cellIs" dxfId="429" priority="81" operator="equal">
      <formula>"Hóa - Trang"</formula>
    </cfRule>
    <cfRule type="cellIs" dxfId="428" priority="82" operator="equal">
      <formula>"Ngữ văn - Thủy"</formula>
    </cfRule>
    <cfRule type="cellIs" dxfId="427" priority="83" operator="equal">
      <formula>"Anh văn - Trúc"</formula>
    </cfRule>
    <cfRule type="cellIs" dxfId="426" priority="84" operator="equal">
      <formula>"Ngữ văn - Quỳnh"</formula>
    </cfRule>
    <cfRule type="cellIs" dxfId="425" priority="85" operator="equal">
      <formula>"Anh văn - Quyên"</formula>
    </cfRule>
  </conditionalFormatting>
  <conditionalFormatting sqref="D37">
    <cfRule type="cellIs" dxfId="424" priority="69" operator="equal">
      <formula>"Sử - Kim"</formula>
    </cfRule>
  </conditionalFormatting>
  <conditionalFormatting sqref="D37">
    <cfRule type="cellIs" dxfId="423" priority="70" operator="equal">
      <formula>"SH đầu tuần"</formula>
    </cfRule>
  </conditionalFormatting>
  <conditionalFormatting sqref="E24:E25">
    <cfRule type="cellIs" dxfId="422" priority="54" operator="equal">
      <formula>"Sinh - Thủy"</formula>
    </cfRule>
    <cfRule type="cellIs" dxfId="421" priority="55" operator="equal">
      <formula>"GDCD - ATY"</formula>
    </cfRule>
    <cfRule type="cellIs" dxfId="420" priority="56" operator="equal">
      <formula>"Địa - Quang"</formula>
    </cfRule>
    <cfRule type="cellIs" dxfId="419" priority="57" operator="equal">
      <formula>"Đọc sách"</formula>
    </cfRule>
    <cfRule type="cellIs" dxfId="418" priority="58" operator="equal">
      <formula>"Điểm tin"</formula>
    </cfRule>
    <cfRule type="cellIs" dxfId="417" priority="59" operator="equal">
      <formula>"SAT/ Toán - Danh"</formula>
    </cfRule>
    <cfRule type="cellIs" dxfId="416" priority="60" operator="equal">
      <formula>"SAT/ Hóa - Trang"</formula>
    </cfRule>
    <cfRule type="cellIs" dxfId="415" priority="61" operator="equal">
      <formula>"Lý - Nhất"</formula>
    </cfRule>
    <cfRule type="cellIs" dxfId="414" priority="62" operator="equal">
      <formula>"Toán - Danh"</formula>
    </cfRule>
    <cfRule type="cellIs" dxfId="413" priority="63" operator="equal">
      <formula>"Lý - Hoàng"</formula>
    </cfRule>
    <cfRule type="cellIs" dxfId="412" priority="64" operator="equal">
      <formula>"Hóa - Trang"</formula>
    </cfRule>
    <cfRule type="cellIs" dxfId="411" priority="65" operator="equal">
      <formula>"Ngữ văn - Thủy"</formula>
    </cfRule>
    <cfRule type="cellIs" dxfId="410" priority="66" operator="equal">
      <formula>"Anh văn - Trúc"</formula>
    </cfRule>
    <cfRule type="cellIs" dxfId="409" priority="67" operator="equal">
      <formula>"Ngữ văn - Quỳnh"</formula>
    </cfRule>
    <cfRule type="cellIs" dxfId="408" priority="68" operator="equal">
      <formula>"Anh văn - Quyên"</formula>
    </cfRule>
  </conditionalFormatting>
  <conditionalFormatting sqref="E24:E25">
    <cfRule type="cellIs" dxfId="407" priority="52" operator="equal">
      <formula>"Sử - Kim"</formula>
    </cfRule>
  </conditionalFormatting>
  <conditionalFormatting sqref="E24:E25">
    <cfRule type="cellIs" dxfId="406" priority="53" operator="equal">
      <formula>"SH đầu tuần"</formula>
    </cfRule>
  </conditionalFormatting>
  <conditionalFormatting sqref="D22:D23">
    <cfRule type="cellIs" dxfId="405" priority="37" operator="equal">
      <formula>"Sinh - Thủy"</formula>
    </cfRule>
    <cfRule type="cellIs" dxfId="404" priority="38" operator="equal">
      <formula>"GDCD - ATY"</formula>
    </cfRule>
    <cfRule type="cellIs" dxfId="403" priority="39" operator="equal">
      <formula>"Địa - Quang"</formula>
    </cfRule>
    <cfRule type="cellIs" dxfId="402" priority="40" operator="equal">
      <formula>"Đọc sách"</formula>
    </cfRule>
    <cfRule type="cellIs" dxfId="401" priority="41" operator="equal">
      <formula>"Điểm tin"</formula>
    </cfRule>
    <cfRule type="cellIs" dxfId="400" priority="42" operator="equal">
      <formula>"SAT/ Toán - Danh"</formula>
    </cfRule>
    <cfRule type="cellIs" dxfId="399" priority="43" operator="equal">
      <formula>"SAT/ Hóa - Trang"</formula>
    </cfRule>
    <cfRule type="cellIs" dxfId="398" priority="44" operator="equal">
      <formula>"Lý - Nhất"</formula>
    </cfRule>
    <cfRule type="cellIs" dxfId="397" priority="45" operator="equal">
      <formula>"Toán - Danh"</formula>
    </cfRule>
    <cfRule type="cellIs" dxfId="396" priority="46" operator="equal">
      <formula>"Lý - Hoàng"</formula>
    </cfRule>
    <cfRule type="cellIs" dxfId="395" priority="47" operator="equal">
      <formula>"Hóa - Trang"</formula>
    </cfRule>
    <cfRule type="cellIs" dxfId="394" priority="48" operator="equal">
      <formula>"Ngữ văn - Thủy"</formula>
    </cfRule>
    <cfRule type="cellIs" dxfId="393" priority="49" operator="equal">
      <formula>"Anh văn - Trúc"</formula>
    </cfRule>
    <cfRule type="cellIs" dxfId="392" priority="50" operator="equal">
      <formula>"Ngữ văn - Quỳnh"</formula>
    </cfRule>
    <cfRule type="cellIs" dxfId="391" priority="51" operator="equal">
      <formula>"Anh văn - Quyên"</formula>
    </cfRule>
  </conditionalFormatting>
  <conditionalFormatting sqref="D22:D23">
    <cfRule type="cellIs" dxfId="390" priority="35" operator="equal">
      <formula>"Sử - Kim"</formula>
    </cfRule>
  </conditionalFormatting>
  <conditionalFormatting sqref="D22:D23">
    <cfRule type="cellIs" dxfId="389" priority="36" operator="equal">
      <formula>"SH đầu tuần"</formula>
    </cfRule>
  </conditionalFormatting>
  <conditionalFormatting sqref="E26">
    <cfRule type="cellIs" dxfId="388" priority="20" operator="equal">
      <formula>"Sinh - Thủy"</formula>
    </cfRule>
    <cfRule type="cellIs" dxfId="387" priority="21" operator="equal">
      <formula>"GDCD - ATY"</formula>
    </cfRule>
    <cfRule type="cellIs" dxfId="386" priority="22" operator="equal">
      <formula>"Địa - Quang"</formula>
    </cfRule>
    <cfRule type="cellIs" dxfId="385" priority="23" operator="equal">
      <formula>"Đọc sách"</formula>
    </cfRule>
    <cfRule type="cellIs" dxfId="384" priority="24" operator="equal">
      <formula>"Điểm tin"</formula>
    </cfRule>
    <cfRule type="cellIs" dxfId="383" priority="25" operator="equal">
      <formula>"SAT/ Toán - Danh"</formula>
    </cfRule>
    <cfRule type="cellIs" dxfId="382" priority="26" operator="equal">
      <formula>"SAT/ Hóa - Trang"</formula>
    </cfRule>
    <cfRule type="cellIs" dxfId="381" priority="27" operator="equal">
      <formula>"Lý - Nhất"</formula>
    </cfRule>
    <cfRule type="cellIs" dxfId="380" priority="28" operator="equal">
      <formula>"Toán - Danh"</formula>
    </cfRule>
    <cfRule type="cellIs" dxfId="379" priority="29" operator="equal">
      <formula>"Lý - Hoàng"</formula>
    </cfRule>
    <cfRule type="cellIs" dxfId="378" priority="30" operator="equal">
      <formula>"Hóa - Trang"</formula>
    </cfRule>
    <cfRule type="cellIs" dxfId="377" priority="31" operator="equal">
      <formula>"Ngữ văn - Thủy"</formula>
    </cfRule>
    <cfRule type="cellIs" dxfId="376" priority="32" operator="equal">
      <formula>"Anh văn - Trúc"</formula>
    </cfRule>
    <cfRule type="cellIs" dxfId="375" priority="33" operator="equal">
      <formula>"Ngữ văn - Quỳnh"</formula>
    </cfRule>
    <cfRule type="cellIs" dxfId="374" priority="34" operator="equal">
      <formula>"Anh văn - Quyên"</formula>
    </cfRule>
  </conditionalFormatting>
  <conditionalFormatting sqref="E26">
    <cfRule type="cellIs" dxfId="373" priority="18" operator="equal">
      <formula>"Sử - Kim"</formula>
    </cfRule>
  </conditionalFormatting>
  <conditionalFormatting sqref="E26">
    <cfRule type="cellIs" dxfId="372" priority="19" operator="equal">
      <formula>"SH đầu tuần"</formula>
    </cfRule>
  </conditionalFormatting>
  <conditionalFormatting sqref="E26">
    <cfRule type="cellIs" dxfId="371" priority="3" operator="equal">
      <formula>"Sinh - Thủy"</formula>
    </cfRule>
    <cfRule type="cellIs" dxfId="370" priority="4" operator="equal">
      <formula>"GDCD - ATY"</formula>
    </cfRule>
    <cfRule type="cellIs" dxfId="369" priority="5" operator="equal">
      <formula>"Địa - Quang"</formula>
    </cfRule>
    <cfRule type="cellIs" dxfId="368" priority="6" operator="equal">
      <formula>"Đọc sách"</formula>
    </cfRule>
    <cfRule type="cellIs" dxfId="367" priority="7" operator="equal">
      <formula>"Điểm tin"</formula>
    </cfRule>
    <cfRule type="cellIs" dxfId="366" priority="8" operator="equal">
      <formula>"SAT/ Toán - Danh"</formula>
    </cfRule>
    <cfRule type="cellIs" dxfId="365" priority="9" operator="equal">
      <formula>"SAT/ Hóa - Trang"</formula>
    </cfRule>
    <cfRule type="cellIs" dxfId="364" priority="10" operator="equal">
      <formula>"Lý - Nhất"</formula>
    </cfRule>
    <cfRule type="cellIs" dxfId="363" priority="11" operator="equal">
      <formula>"Toán - Danh"</formula>
    </cfRule>
    <cfRule type="cellIs" dxfId="362" priority="12" operator="equal">
      <formula>"Lý - Hoàng"</formula>
    </cfRule>
    <cfRule type="cellIs" dxfId="361" priority="13" operator="equal">
      <formula>"Hóa - Trang"</formula>
    </cfRule>
    <cfRule type="cellIs" dxfId="360" priority="14" operator="equal">
      <formula>"Ngữ văn - Thủy"</formula>
    </cfRule>
    <cfRule type="cellIs" dxfId="359" priority="15" operator="equal">
      <formula>"Anh văn - Trúc"</formula>
    </cfRule>
    <cfRule type="cellIs" dxfId="358" priority="16" operator="equal">
      <formula>"Ngữ văn - Quỳnh"</formula>
    </cfRule>
    <cfRule type="cellIs" dxfId="357" priority="17" operator="equal">
      <formula>"Anh văn - Quyên"</formula>
    </cfRule>
  </conditionalFormatting>
  <conditionalFormatting sqref="E26">
    <cfRule type="cellIs" dxfId="356" priority="1" operator="equal">
      <formula>"Sử - Kim"</formula>
    </cfRule>
  </conditionalFormatting>
  <conditionalFormatting sqref="E26">
    <cfRule type="cellIs" dxfId="355" priority="2" operator="equal">
      <formula>"SH đầu tuần"</formula>
    </cfRule>
  </conditionalFormatting>
  <dataValidations count="3">
    <dataValidation type="list" allowBlank="1" showInputMessage="1" showErrorMessage="1" sqref="F34:F39 E26:E31 E22:E23 D34:D35 E51:E54 D10:E14 D27:D32 F50:F53 E36:E43 D58:D63 D39:D44 F5:F8 D54:D55 F30:F31 G4:G8 D18:D20 E58:G68 E16:E17 F46:F47 F42:F44 G54:G55 G16:G18 G48:G51 D51 F22:G29 E4 F19:F20 G34:G41">
      <formula1>$J$2:$J$37</formula1>
    </dataValidation>
    <dataValidation type="list" allowBlank="1" showInputMessage="1" showErrorMessage="1" sqref="D67:D68 D24:D26 E34:E35 D50:E50 D36:D38 F10:F11 D46:D49 G46:G47 G56 E32:F32 G42:G44 E7:E8 D64:D65 E44 D16:D17 G19:G20 D5:D6 E46:E47 E48:F49 G12:G14 F16:F18 G52:G53 D56 E18:E20 F54:F56 F40:F41 G30:G31 D15:G15">
      <formula1>$J$2:$J$35</formula1>
    </dataValidation>
    <dataValidation type="list" allowBlank="1" showInputMessage="1" showErrorMessage="1" sqref="D66 F12:F14 F4 E55:E56 E3:G3 D3:D4 G32 G10:G11 E5:E6 D52:D53 D7:D8 L69">
      <formula1>$J$2:$J$34</formula1>
    </dataValidation>
  </dataValidations>
  <printOptions horizontalCentered="1"/>
  <pageMargins left="0" right="0" top="0" bottom="0" header="0" footer="0"/>
  <pageSetup paperSize="9" scale="4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0"/>
  <sheetViews>
    <sheetView tabSelected="1" zoomScale="85" zoomScaleNormal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sqref="A1:G68"/>
    </sheetView>
  </sheetViews>
  <sheetFormatPr defaultColWidth="9.140625" defaultRowHeight="15.75" x14ac:dyDescent="0.25"/>
  <cols>
    <col min="1" max="1" width="6.5703125" style="2" bestFit="1" customWidth="1"/>
    <col min="2" max="2" width="7.28515625" style="2" customWidth="1"/>
    <col min="3" max="3" width="15.7109375" style="2" customWidth="1"/>
    <col min="4" max="5" width="20.140625" style="2" bestFit="1" customWidth="1"/>
    <col min="6" max="7" width="20.42578125" style="2" bestFit="1" customWidth="1"/>
    <col min="8" max="8" width="13.7109375" style="2" customWidth="1"/>
    <col min="9" max="9" width="14.5703125" style="2" customWidth="1"/>
    <col min="10" max="10" width="22.42578125" style="2" hidden="1" customWidth="1"/>
    <col min="11" max="11" width="20.5703125" style="2" customWidth="1"/>
    <col min="12" max="12" width="22.42578125" style="2" bestFit="1" customWidth="1"/>
    <col min="13" max="13" width="9.140625" style="2"/>
    <col min="14" max="14" width="13.7109375" style="2" customWidth="1"/>
    <col min="15" max="15" width="15.42578125" style="2" customWidth="1"/>
    <col min="16" max="16384" width="9.140625" style="2"/>
  </cols>
  <sheetData>
    <row r="1" spans="1:10" ht="71.25" customHeight="1" thickBot="1" x14ac:dyDescent="0.3">
      <c r="A1" s="34" t="s">
        <v>59</v>
      </c>
      <c r="B1" s="35"/>
      <c r="C1" s="35"/>
      <c r="D1" s="35"/>
      <c r="E1" s="35"/>
      <c r="F1" s="35"/>
      <c r="G1" s="35"/>
      <c r="H1" s="1"/>
    </row>
    <row r="2" spans="1:10" ht="16.5" thickBot="1" x14ac:dyDescent="0.3">
      <c r="A2" s="3" t="s">
        <v>1</v>
      </c>
      <c r="B2" s="4" t="s">
        <v>2</v>
      </c>
      <c r="C2" s="4" t="s">
        <v>3</v>
      </c>
      <c r="D2" s="5" t="s">
        <v>57</v>
      </c>
      <c r="E2" s="5" t="s">
        <v>58</v>
      </c>
      <c r="F2" s="5" t="s">
        <v>60</v>
      </c>
      <c r="G2" s="5" t="s">
        <v>61</v>
      </c>
      <c r="H2" s="1"/>
      <c r="J2" s="2" t="s">
        <v>6</v>
      </c>
    </row>
    <row r="3" spans="1:10" ht="13.5" hidden="1" customHeight="1" x14ac:dyDescent="0.25">
      <c r="A3" s="28" t="s">
        <v>7</v>
      </c>
      <c r="B3" s="6"/>
      <c r="C3" s="6"/>
      <c r="D3" s="6"/>
      <c r="E3" s="6"/>
      <c r="F3" s="6"/>
      <c r="G3" s="6"/>
      <c r="H3" s="1"/>
      <c r="J3" s="2" t="s">
        <v>8</v>
      </c>
    </row>
    <row r="4" spans="1:10" hidden="1" x14ac:dyDescent="0.25">
      <c r="A4" s="29"/>
      <c r="B4" s="7">
        <v>1</v>
      </c>
      <c r="C4" s="7" t="s">
        <v>9</v>
      </c>
      <c r="D4" s="7"/>
      <c r="E4" s="8"/>
      <c r="F4" s="7"/>
      <c r="G4" s="8"/>
      <c r="H4" s="1"/>
      <c r="J4" s="2" t="s">
        <v>10</v>
      </c>
    </row>
    <row r="5" spans="1:10" hidden="1" x14ac:dyDescent="0.25">
      <c r="A5" s="29"/>
      <c r="B5" s="7">
        <v>2</v>
      </c>
      <c r="C5" s="7" t="s">
        <v>11</v>
      </c>
      <c r="D5" s="7"/>
      <c r="E5" s="7"/>
      <c r="F5" s="9"/>
      <c r="G5" s="10"/>
      <c r="H5" s="1"/>
      <c r="J5" s="2" t="s">
        <v>12</v>
      </c>
    </row>
    <row r="6" spans="1:10" hidden="1" x14ac:dyDescent="0.25">
      <c r="A6" s="29"/>
      <c r="B6" s="7">
        <v>3</v>
      </c>
      <c r="C6" s="7" t="s">
        <v>13</v>
      </c>
      <c r="D6" s="7"/>
      <c r="E6" s="7"/>
      <c r="F6" s="9"/>
      <c r="G6" s="10"/>
      <c r="H6" s="1"/>
      <c r="J6" s="2" t="s">
        <v>14</v>
      </c>
    </row>
    <row r="7" spans="1:10" hidden="1" x14ac:dyDescent="0.25">
      <c r="A7" s="29"/>
      <c r="B7" s="7">
        <v>4</v>
      </c>
      <c r="C7" s="7" t="s">
        <v>15</v>
      </c>
      <c r="D7" s="7"/>
      <c r="E7" s="7"/>
      <c r="F7" s="10"/>
      <c r="G7" s="9"/>
      <c r="H7" s="1"/>
      <c r="J7" s="2" t="s">
        <v>16</v>
      </c>
    </row>
    <row r="8" spans="1:10" hidden="1" x14ac:dyDescent="0.25">
      <c r="A8" s="29"/>
      <c r="B8" s="7">
        <v>5</v>
      </c>
      <c r="C8" s="7" t="s">
        <v>17</v>
      </c>
      <c r="D8" s="7"/>
      <c r="E8" s="7"/>
      <c r="F8" s="10"/>
      <c r="G8" s="9"/>
      <c r="H8" s="1"/>
      <c r="J8" s="2" t="s">
        <v>18</v>
      </c>
    </row>
    <row r="9" spans="1:10" x14ac:dyDescent="0.25">
      <c r="A9" s="29"/>
      <c r="B9" s="31" t="s">
        <v>19</v>
      </c>
      <c r="C9" s="32"/>
      <c r="D9" s="32"/>
      <c r="E9" s="32"/>
      <c r="F9" s="32"/>
      <c r="G9" s="33"/>
      <c r="H9" s="1"/>
      <c r="J9" s="2" t="s">
        <v>20</v>
      </c>
    </row>
    <row r="10" spans="1:10" x14ac:dyDescent="0.25">
      <c r="A10" s="29"/>
      <c r="B10" s="7">
        <v>1</v>
      </c>
      <c r="C10" s="11" t="s">
        <v>21</v>
      </c>
      <c r="D10" s="7" t="s">
        <v>62</v>
      </c>
      <c r="E10" s="10" t="s">
        <v>49</v>
      </c>
      <c r="F10" s="7" t="s">
        <v>37</v>
      </c>
      <c r="G10" s="18" t="s">
        <v>16</v>
      </c>
      <c r="H10" s="1"/>
      <c r="J10" s="2" t="s">
        <v>24</v>
      </c>
    </row>
    <row r="11" spans="1:10" x14ac:dyDescent="0.25">
      <c r="A11" s="29"/>
      <c r="B11" s="7">
        <v>2</v>
      </c>
      <c r="C11" s="11" t="s">
        <v>25</v>
      </c>
      <c r="D11" s="7" t="s">
        <v>62</v>
      </c>
      <c r="E11" s="10" t="s">
        <v>49</v>
      </c>
      <c r="F11" s="7" t="s">
        <v>37</v>
      </c>
      <c r="G11" s="18" t="s">
        <v>16</v>
      </c>
      <c r="H11" s="1"/>
      <c r="J11" s="12" t="s">
        <v>63</v>
      </c>
    </row>
    <row r="12" spans="1:10" x14ac:dyDescent="0.25">
      <c r="A12" s="29"/>
      <c r="B12" s="7">
        <v>3</v>
      </c>
      <c r="C12" s="11" t="s">
        <v>27</v>
      </c>
      <c r="D12" s="10" t="s">
        <v>49</v>
      </c>
      <c r="E12" s="7" t="s">
        <v>62</v>
      </c>
      <c r="F12" s="18" t="s">
        <v>16</v>
      </c>
      <c r="G12" s="7" t="s">
        <v>37</v>
      </c>
      <c r="H12" s="13"/>
      <c r="J12" s="2" t="s">
        <v>28</v>
      </c>
    </row>
    <row r="13" spans="1:10" x14ac:dyDescent="0.25">
      <c r="A13" s="29"/>
      <c r="B13" s="7">
        <v>4</v>
      </c>
      <c r="C13" s="11" t="s">
        <v>29</v>
      </c>
      <c r="D13" s="10" t="s">
        <v>49</v>
      </c>
      <c r="E13" s="7" t="s">
        <v>62</v>
      </c>
      <c r="F13" s="18" t="s">
        <v>16</v>
      </c>
      <c r="G13" s="7" t="s">
        <v>37</v>
      </c>
      <c r="H13" s="13"/>
    </row>
    <row r="14" spans="1:10" ht="16.5" thickBot="1" x14ac:dyDescent="0.3">
      <c r="A14" s="30"/>
      <c r="B14" s="7">
        <v>5</v>
      </c>
      <c r="C14" s="14" t="s">
        <v>31</v>
      </c>
      <c r="D14" s="10"/>
      <c r="E14" s="7"/>
      <c r="F14" s="7"/>
      <c r="G14" s="7"/>
      <c r="H14" s="13"/>
      <c r="J14" s="2" t="s">
        <v>32</v>
      </c>
    </row>
    <row r="15" spans="1:10" ht="7.5" customHeight="1" x14ac:dyDescent="0.25">
      <c r="A15" s="28" t="s">
        <v>33</v>
      </c>
      <c r="B15" s="6"/>
      <c r="C15" s="6"/>
      <c r="D15" s="15"/>
      <c r="E15" s="15"/>
      <c r="F15" s="15"/>
      <c r="G15" s="15"/>
      <c r="H15" s="13"/>
      <c r="J15" s="2" t="s">
        <v>34</v>
      </c>
    </row>
    <row r="16" spans="1:10" hidden="1" x14ac:dyDescent="0.25">
      <c r="A16" s="29"/>
      <c r="B16" s="7">
        <v>1</v>
      </c>
      <c r="C16" s="7" t="s">
        <v>9</v>
      </c>
      <c r="D16" s="16"/>
      <c r="E16" s="17"/>
      <c r="F16" s="7"/>
      <c r="G16" s="8"/>
      <c r="H16" s="1"/>
      <c r="J16" s="2" t="s">
        <v>64</v>
      </c>
    </row>
    <row r="17" spans="1:10" hidden="1" x14ac:dyDescent="0.25">
      <c r="A17" s="29"/>
      <c r="B17" s="7">
        <v>2</v>
      </c>
      <c r="C17" s="7" t="s">
        <v>11</v>
      </c>
      <c r="D17" s="16"/>
      <c r="E17" s="17"/>
      <c r="F17" s="7"/>
      <c r="G17" s="8"/>
      <c r="H17" s="1"/>
      <c r="J17" s="2" t="s">
        <v>62</v>
      </c>
    </row>
    <row r="18" spans="1:10" hidden="1" x14ac:dyDescent="0.25">
      <c r="A18" s="29"/>
      <c r="B18" s="7">
        <v>3</v>
      </c>
      <c r="C18" s="7" t="s">
        <v>13</v>
      </c>
      <c r="D18" s="17"/>
      <c r="E18" s="16"/>
      <c r="F18" s="7"/>
      <c r="G18" s="8"/>
      <c r="H18" s="1"/>
      <c r="J18" s="2" t="s">
        <v>65</v>
      </c>
    </row>
    <row r="19" spans="1:10" hidden="1" x14ac:dyDescent="0.25">
      <c r="A19" s="29"/>
      <c r="B19" s="7">
        <v>4</v>
      </c>
      <c r="C19" s="7" t="s">
        <v>15</v>
      </c>
      <c r="D19" s="17"/>
      <c r="E19" s="16"/>
      <c r="F19" s="7"/>
      <c r="G19" s="7"/>
      <c r="H19" s="1"/>
      <c r="J19" s="2" t="s">
        <v>36</v>
      </c>
    </row>
    <row r="20" spans="1:10" hidden="1" x14ac:dyDescent="0.25">
      <c r="A20" s="29"/>
      <c r="B20" s="7">
        <v>5</v>
      </c>
      <c r="C20" s="7" t="s">
        <v>17</v>
      </c>
      <c r="D20" s="8"/>
      <c r="E20" s="7"/>
      <c r="F20" s="7"/>
      <c r="G20" s="7"/>
      <c r="H20" s="1"/>
      <c r="J20" s="2" t="s">
        <v>37</v>
      </c>
    </row>
    <row r="21" spans="1:10" x14ac:dyDescent="0.25">
      <c r="A21" s="29"/>
      <c r="B21" s="31" t="s">
        <v>19</v>
      </c>
      <c r="C21" s="32"/>
      <c r="D21" s="32"/>
      <c r="E21" s="32"/>
      <c r="F21" s="32"/>
      <c r="G21" s="33"/>
      <c r="H21" s="1"/>
      <c r="J21" s="2" t="s">
        <v>38</v>
      </c>
    </row>
    <row r="22" spans="1:10" x14ac:dyDescent="0.25">
      <c r="A22" s="29"/>
      <c r="B22" s="7">
        <v>1</v>
      </c>
      <c r="C22" s="11" t="s">
        <v>21</v>
      </c>
      <c r="D22" s="18" t="s">
        <v>62</v>
      </c>
      <c r="E22" s="10" t="s">
        <v>66</v>
      </c>
      <c r="F22" s="7" t="s">
        <v>36</v>
      </c>
      <c r="G22" s="7" t="s">
        <v>63</v>
      </c>
      <c r="H22" s="13"/>
      <c r="J22" s="2" t="s">
        <v>40</v>
      </c>
    </row>
    <row r="23" spans="1:10" x14ac:dyDescent="0.25">
      <c r="A23" s="29"/>
      <c r="B23" s="7">
        <v>2</v>
      </c>
      <c r="C23" s="11" t="s">
        <v>25</v>
      </c>
      <c r="D23" s="18" t="s">
        <v>62</v>
      </c>
      <c r="E23" s="10" t="s">
        <v>66</v>
      </c>
      <c r="F23" s="7" t="s">
        <v>36</v>
      </c>
      <c r="G23" s="7" t="s">
        <v>63</v>
      </c>
      <c r="H23" s="13"/>
      <c r="J23" s="2" t="s">
        <v>67</v>
      </c>
    </row>
    <row r="24" spans="1:10" x14ac:dyDescent="0.25">
      <c r="A24" s="29"/>
      <c r="B24" s="7">
        <v>3</v>
      </c>
      <c r="C24" s="11" t="s">
        <v>27</v>
      </c>
      <c r="D24" s="10" t="s">
        <v>66</v>
      </c>
      <c r="E24" s="18" t="s">
        <v>62</v>
      </c>
      <c r="F24" s="7" t="s">
        <v>63</v>
      </c>
      <c r="G24" s="7" t="s">
        <v>36</v>
      </c>
      <c r="H24" s="13"/>
    </row>
    <row r="25" spans="1:10" x14ac:dyDescent="0.25">
      <c r="A25" s="29"/>
      <c r="B25" s="7">
        <v>4</v>
      </c>
      <c r="C25" s="11" t="s">
        <v>29</v>
      </c>
      <c r="D25" s="10" t="s">
        <v>66</v>
      </c>
      <c r="E25" s="18" t="s">
        <v>62</v>
      </c>
      <c r="F25" s="7" t="s">
        <v>63</v>
      </c>
      <c r="G25" s="7" t="s">
        <v>36</v>
      </c>
      <c r="H25" s="13"/>
      <c r="J25" s="2" t="s">
        <v>66</v>
      </c>
    </row>
    <row r="26" spans="1:10" ht="16.5" thickBot="1" x14ac:dyDescent="0.3">
      <c r="A26" s="30"/>
      <c r="B26" s="7">
        <v>5</v>
      </c>
      <c r="C26" s="14" t="s">
        <v>31</v>
      </c>
      <c r="D26" s="10"/>
      <c r="E26" s="7"/>
      <c r="F26" s="7"/>
      <c r="G26" s="7"/>
      <c r="H26" s="1"/>
      <c r="J26" s="2" t="s">
        <v>49</v>
      </c>
    </row>
    <row r="27" spans="1:10" ht="9.75" customHeight="1" x14ac:dyDescent="0.25">
      <c r="A27" s="28" t="s">
        <v>44</v>
      </c>
      <c r="B27" s="15"/>
      <c r="C27" s="15"/>
      <c r="D27" s="15"/>
      <c r="E27" s="15"/>
      <c r="F27" s="15"/>
      <c r="G27" s="15"/>
      <c r="H27" s="1"/>
      <c r="J27" s="2" t="s">
        <v>45</v>
      </c>
    </row>
    <row r="28" spans="1:10" hidden="1" x14ac:dyDescent="0.25">
      <c r="A28" s="29"/>
      <c r="B28" s="7">
        <v>1</v>
      </c>
      <c r="C28" s="7" t="s">
        <v>9</v>
      </c>
      <c r="D28" s="17"/>
      <c r="E28" s="7"/>
      <c r="F28" s="10"/>
      <c r="G28" s="18"/>
      <c r="H28" s="1"/>
      <c r="J28" s="2" t="s">
        <v>46</v>
      </c>
    </row>
    <row r="29" spans="1:10" hidden="1" x14ac:dyDescent="0.25">
      <c r="A29" s="29"/>
      <c r="B29" s="7">
        <v>2</v>
      </c>
      <c r="C29" s="7" t="s">
        <v>11</v>
      </c>
      <c r="D29" s="17"/>
      <c r="E29" s="7"/>
      <c r="F29" s="10"/>
      <c r="G29" s="18"/>
      <c r="H29" s="1"/>
      <c r="J29" s="2" t="s">
        <v>37</v>
      </c>
    </row>
    <row r="30" spans="1:10" hidden="1" x14ac:dyDescent="0.25">
      <c r="A30" s="29"/>
      <c r="B30" s="7">
        <v>3</v>
      </c>
      <c r="C30" s="7" t="s">
        <v>13</v>
      </c>
      <c r="D30" s="7"/>
      <c r="E30" s="17"/>
      <c r="F30" s="18"/>
      <c r="G30" s="7"/>
      <c r="H30" s="1"/>
      <c r="J30" s="2" t="s">
        <v>47</v>
      </c>
    </row>
    <row r="31" spans="1:10" hidden="1" x14ac:dyDescent="0.25">
      <c r="A31" s="29"/>
      <c r="B31" s="7">
        <v>4</v>
      </c>
      <c r="C31" s="7" t="s">
        <v>15</v>
      </c>
      <c r="D31" s="7"/>
      <c r="E31" s="17"/>
      <c r="F31" s="18"/>
      <c r="G31" s="7"/>
      <c r="H31" s="1"/>
      <c r="J31" s="2" t="s">
        <v>48</v>
      </c>
    </row>
    <row r="32" spans="1:10" hidden="1" x14ac:dyDescent="0.25">
      <c r="A32" s="29"/>
      <c r="B32" s="7">
        <v>5</v>
      </c>
      <c r="C32" s="7" t="s">
        <v>17</v>
      </c>
      <c r="D32" s="19"/>
      <c r="E32" s="16"/>
      <c r="F32" s="16"/>
      <c r="G32" s="7"/>
      <c r="H32" s="1"/>
      <c r="J32" s="2" t="s">
        <v>49</v>
      </c>
    </row>
    <row r="33" spans="1:12" x14ac:dyDescent="0.25">
      <c r="A33" s="29"/>
      <c r="B33" s="31" t="s">
        <v>19</v>
      </c>
      <c r="C33" s="32"/>
      <c r="D33" s="32"/>
      <c r="E33" s="32"/>
      <c r="F33" s="32"/>
      <c r="G33" s="33"/>
      <c r="H33" s="1"/>
      <c r="J33" s="2" t="s">
        <v>50</v>
      </c>
    </row>
    <row r="34" spans="1:12" x14ac:dyDescent="0.25">
      <c r="A34" s="29"/>
      <c r="B34" s="7">
        <v>1</v>
      </c>
      <c r="C34" s="11" t="s">
        <v>21</v>
      </c>
      <c r="D34" s="7" t="s">
        <v>65</v>
      </c>
      <c r="E34" s="7" t="s">
        <v>67</v>
      </c>
      <c r="F34" s="27" t="s">
        <v>49</v>
      </c>
      <c r="G34" s="18" t="s">
        <v>64</v>
      </c>
      <c r="H34" s="1"/>
      <c r="J34" s="2" t="s">
        <v>68</v>
      </c>
    </row>
    <row r="35" spans="1:12" x14ac:dyDescent="0.25">
      <c r="A35" s="29"/>
      <c r="B35" s="7">
        <v>2</v>
      </c>
      <c r="C35" s="11" t="s">
        <v>25</v>
      </c>
      <c r="D35" s="7" t="s">
        <v>65</v>
      </c>
      <c r="E35" s="7" t="s">
        <v>67</v>
      </c>
      <c r="F35" s="27" t="s">
        <v>49</v>
      </c>
      <c r="G35" s="18" t="s">
        <v>64</v>
      </c>
      <c r="H35" s="1"/>
      <c r="J35" s="2" t="s">
        <v>51</v>
      </c>
    </row>
    <row r="36" spans="1:12" x14ac:dyDescent="0.25">
      <c r="A36" s="29"/>
      <c r="B36" s="7">
        <v>3</v>
      </c>
      <c r="C36" s="11" t="s">
        <v>27</v>
      </c>
      <c r="D36" s="7" t="s">
        <v>67</v>
      </c>
      <c r="E36" s="7" t="s">
        <v>65</v>
      </c>
      <c r="F36" s="18" t="s">
        <v>64</v>
      </c>
      <c r="G36" s="27" t="s">
        <v>49</v>
      </c>
      <c r="H36" s="1"/>
    </row>
    <row r="37" spans="1:12" x14ac:dyDescent="0.25">
      <c r="A37" s="29"/>
      <c r="B37" s="7">
        <v>4</v>
      </c>
      <c r="C37" s="11" t="s">
        <v>29</v>
      </c>
      <c r="D37" s="7" t="s">
        <v>67</v>
      </c>
      <c r="E37" s="7" t="s">
        <v>65</v>
      </c>
      <c r="F37" s="18" t="s">
        <v>64</v>
      </c>
      <c r="G37" s="27" t="s">
        <v>49</v>
      </c>
      <c r="H37" s="1"/>
      <c r="J37" s="2" t="s">
        <v>52</v>
      </c>
    </row>
    <row r="38" spans="1:12" ht="16.5" thickBot="1" x14ac:dyDescent="0.3">
      <c r="A38" s="30"/>
      <c r="B38" s="7">
        <v>5</v>
      </c>
      <c r="C38" s="14" t="s">
        <v>31</v>
      </c>
      <c r="D38" s="7"/>
      <c r="E38" s="10"/>
      <c r="F38" s="18" t="s">
        <v>64</v>
      </c>
      <c r="G38" s="18"/>
      <c r="H38" s="1"/>
    </row>
    <row r="39" spans="1:12" ht="7.5" customHeight="1" x14ac:dyDescent="0.25">
      <c r="A39" s="28" t="s">
        <v>53</v>
      </c>
      <c r="B39" s="15"/>
      <c r="C39" s="15"/>
      <c r="D39" s="15"/>
      <c r="E39" s="15"/>
      <c r="F39" s="15"/>
      <c r="G39" s="15"/>
      <c r="H39" s="1"/>
    </row>
    <row r="40" spans="1:12" hidden="1" x14ac:dyDescent="0.25">
      <c r="A40" s="29"/>
      <c r="B40" s="7">
        <v>1</v>
      </c>
      <c r="C40" s="7" t="s">
        <v>9</v>
      </c>
      <c r="D40" s="8"/>
      <c r="E40" s="8"/>
      <c r="F40" s="16"/>
      <c r="G40" s="10"/>
      <c r="H40" s="1"/>
      <c r="L40" s="20"/>
    </row>
    <row r="41" spans="1:12" hidden="1" x14ac:dyDescent="0.25">
      <c r="A41" s="29"/>
      <c r="B41" s="7">
        <v>2</v>
      </c>
      <c r="C41" s="7" t="s">
        <v>11</v>
      </c>
      <c r="D41" s="8"/>
      <c r="E41" s="8"/>
      <c r="F41" s="16"/>
      <c r="G41" s="10"/>
      <c r="H41" s="1"/>
    </row>
    <row r="42" spans="1:12" hidden="1" x14ac:dyDescent="0.25">
      <c r="A42" s="29"/>
      <c r="B42" s="7">
        <v>3</v>
      </c>
      <c r="C42" s="7" t="s">
        <v>13</v>
      </c>
      <c r="D42" s="8"/>
      <c r="E42" s="8"/>
      <c r="F42" s="10"/>
      <c r="G42" s="16"/>
      <c r="H42" s="1"/>
    </row>
    <row r="43" spans="1:12" hidden="1" x14ac:dyDescent="0.25">
      <c r="A43" s="29"/>
      <c r="B43" s="7">
        <v>4</v>
      </c>
      <c r="C43" s="7" t="s">
        <v>15</v>
      </c>
      <c r="D43" s="8"/>
      <c r="E43" s="8"/>
      <c r="F43" s="10"/>
      <c r="G43" s="16"/>
      <c r="H43" s="1"/>
    </row>
    <row r="44" spans="1:12" hidden="1" x14ac:dyDescent="0.25">
      <c r="A44" s="29"/>
      <c r="B44" s="7">
        <v>5</v>
      </c>
      <c r="C44" s="7" t="s">
        <v>17</v>
      </c>
      <c r="D44" s="8"/>
      <c r="E44" s="16"/>
      <c r="F44" s="10"/>
      <c r="G44" s="16"/>
      <c r="H44" s="1"/>
      <c r="I44" s="2" t="s">
        <v>54</v>
      </c>
    </row>
    <row r="45" spans="1:12" x14ac:dyDescent="0.25">
      <c r="A45" s="29"/>
      <c r="B45" s="31" t="s">
        <v>19</v>
      </c>
      <c r="C45" s="32"/>
      <c r="D45" s="32"/>
      <c r="E45" s="32"/>
      <c r="F45" s="32"/>
      <c r="G45" s="33"/>
      <c r="H45" s="1"/>
    </row>
    <row r="46" spans="1:12" x14ac:dyDescent="0.25">
      <c r="A46" s="29"/>
      <c r="B46" s="7">
        <v>1</v>
      </c>
      <c r="C46" s="11" t="s">
        <v>21</v>
      </c>
      <c r="D46" s="18" t="s">
        <v>65</v>
      </c>
      <c r="E46" s="7" t="s">
        <v>64</v>
      </c>
      <c r="F46" s="7" t="s">
        <v>63</v>
      </c>
      <c r="G46" s="10" t="s">
        <v>66</v>
      </c>
      <c r="H46" s="1"/>
    </row>
    <row r="47" spans="1:12" x14ac:dyDescent="0.25">
      <c r="A47" s="29"/>
      <c r="B47" s="7">
        <v>2</v>
      </c>
      <c r="C47" s="11" t="s">
        <v>25</v>
      </c>
      <c r="D47" s="18" t="s">
        <v>65</v>
      </c>
      <c r="E47" s="7" t="s">
        <v>64</v>
      </c>
      <c r="F47" s="7" t="s">
        <v>36</v>
      </c>
      <c r="G47" s="10" t="s">
        <v>66</v>
      </c>
      <c r="H47" s="1"/>
    </row>
    <row r="48" spans="1:12" ht="31.5" x14ac:dyDescent="0.25">
      <c r="A48" s="29"/>
      <c r="B48" s="7">
        <v>3</v>
      </c>
      <c r="C48" s="11" t="s">
        <v>27</v>
      </c>
      <c r="D48" s="10" t="s">
        <v>32</v>
      </c>
      <c r="E48" s="18" t="s">
        <v>65</v>
      </c>
      <c r="F48" s="7" t="s">
        <v>36</v>
      </c>
      <c r="G48" s="7" t="s">
        <v>63</v>
      </c>
      <c r="H48" s="13"/>
    </row>
    <row r="49" spans="1:15" x14ac:dyDescent="0.25">
      <c r="A49" s="29"/>
      <c r="B49" s="7">
        <v>4</v>
      </c>
      <c r="C49" s="11" t="s">
        <v>29</v>
      </c>
      <c r="D49" s="7" t="s">
        <v>64</v>
      </c>
      <c r="E49" s="18" t="s">
        <v>65</v>
      </c>
      <c r="F49" s="10" t="s">
        <v>66</v>
      </c>
      <c r="G49" s="7" t="s">
        <v>36</v>
      </c>
      <c r="H49" s="13"/>
    </row>
    <row r="50" spans="1:15" ht="17.25" customHeight="1" thickBot="1" x14ac:dyDescent="0.3">
      <c r="A50" s="30"/>
      <c r="B50" s="7">
        <v>5</v>
      </c>
      <c r="C50" s="14" t="s">
        <v>31</v>
      </c>
      <c r="D50" s="7" t="s">
        <v>64</v>
      </c>
      <c r="E50" s="10" t="s">
        <v>32</v>
      </c>
      <c r="F50" s="10" t="s">
        <v>66</v>
      </c>
      <c r="G50" s="7" t="s">
        <v>36</v>
      </c>
      <c r="H50" s="13"/>
    </row>
    <row r="51" spans="1:15" ht="9.75" customHeight="1" x14ac:dyDescent="0.25">
      <c r="A51" s="28" t="s">
        <v>55</v>
      </c>
      <c r="B51" s="6"/>
      <c r="C51" s="6"/>
      <c r="D51" s="15"/>
      <c r="E51" s="15"/>
      <c r="F51" s="15"/>
      <c r="G51" s="15"/>
      <c r="H51" s="1"/>
    </row>
    <row r="52" spans="1:15" hidden="1" x14ac:dyDescent="0.25">
      <c r="A52" s="29"/>
      <c r="B52" s="7">
        <v>1</v>
      </c>
      <c r="C52" s="7" t="s">
        <v>9</v>
      </c>
      <c r="D52" s="7"/>
      <c r="E52" s="8"/>
      <c r="F52" s="18"/>
      <c r="G52" s="7"/>
      <c r="H52" s="22"/>
    </row>
    <row r="53" spans="1:15" hidden="1" x14ac:dyDescent="0.25">
      <c r="A53" s="29"/>
      <c r="B53" s="7">
        <v>2</v>
      </c>
      <c r="C53" s="7" t="s">
        <v>11</v>
      </c>
      <c r="D53" s="7"/>
      <c r="E53" s="8"/>
      <c r="F53" s="18"/>
      <c r="G53" s="7"/>
      <c r="H53" s="22"/>
    </row>
    <row r="54" spans="1:15" hidden="1" x14ac:dyDescent="0.25">
      <c r="A54" s="29"/>
      <c r="B54" s="7">
        <v>3</v>
      </c>
      <c r="C54" s="7" t="s">
        <v>13</v>
      </c>
      <c r="D54" s="8"/>
      <c r="E54" s="8"/>
      <c r="F54" s="7"/>
      <c r="G54" s="18"/>
      <c r="H54" s="1"/>
    </row>
    <row r="55" spans="1:15" hidden="1" x14ac:dyDescent="0.25">
      <c r="A55" s="29"/>
      <c r="B55" s="7">
        <v>4</v>
      </c>
      <c r="C55" s="7" t="s">
        <v>15</v>
      </c>
      <c r="D55" s="8"/>
      <c r="E55" s="7"/>
      <c r="F55" s="7"/>
      <c r="G55" s="18"/>
      <c r="H55" s="1"/>
      <c r="I55" s="2" t="s">
        <v>54</v>
      </c>
    </row>
    <row r="56" spans="1:15" hidden="1" x14ac:dyDescent="0.25">
      <c r="A56" s="29"/>
      <c r="B56" s="7">
        <v>5</v>
      </c>
      <c r="C56" s="7" t="s">
        <v>17</v>
      </c>
      <c r="D56" s="16"/>
      <c r="E56" s="7"/>
      <c r="F56" s="7"/>
      <c r="G56" s="23"/>
      <c r="H56" s="1"/>
    </row>
    <row r="57" spans="1:15" x14ac:dyDescent="0.25">
      <c r="A57" s="29"/>
      <c r="B57" s="31" t="s">
        <v>19</v>
      </c>
      <c r="C57" s="32"/>
      <c r="D57" s="32"/>
      <c r="E57" s="32"/>
      <c r="F57" s="32"/>
      <c r="G57" s="33"/>
      <c r="H57" s="1"/>
    </row>
    <row r="58" spans="1:15" ht="31.5" x14ac:dyDescent="0.25">
      <c r="A58" s="29"/>
      <c r="B58" s="7">
        <v>1</v>
      </c>
      <c r="C58" s="11" t="s">
        <v>21</v>
      </c>
      <c r="D58" s="7" t="s">
        <v>64</v>
      </c>
      <c r="E58" s="10" t="s">
        <v>32</v>
      </c>
      <c r="F58" s="7" t="s">
        <v>67</v>
      </c>
      <c r="G58" s="7" t="s">
        <v>37</v>
      </c>
      <c r="H58" s="1"/>
    </row>
    <row r="59" spans="1:15" ht="31.5" x14ac:dyDescent="0.25">
      <c r="A59" s="29"/>
      <c r="B59" s="7">
        <v>2</v>
      </c>
      <c r="C59" s="11" t="s">
        <v>25</v>
      </c>
      <c r="D59" s="7" t="s">
        <v>16</v>
      </c>
      <c r="E59" s="10" t="s">
        <v>32</v>
      </c>
      <c r="F59" s="7" t="s">
        <v>67</v>
      </c>
      <c r="G59" s="7" t="s">
        <v>37</v>
      </c>
      <c r="H59" s="1"/>
    </row>
    <row r="60" spans="1:15" ht="15" customHeight="1" x14ac:dyDescent="0.25">
      <c r="A60" s="29"/>
      <c r="B60" s="7">
        <v>3</v>
      </c>
      <c r="C60" s="11" t="s">
        <v>27</v>
      </c>
      <c r="D60" s="7" t="s">
        <v>16</v>
      </c>
      <c r="E60" s="7" t="s">
        <v>64</v>
      </c>
      <c r="F60" s="7" t="s">
        <v>37</v>
      </c>
      <c r="G60" s="7" t="s">
        <v>67</v>
      </c>
      <c r="H60" s="1"/>
      <c r="J60" s="24"/>
      <c r="K60" s="24"/>
      <c r="L60" s="24"/>
      <c r="M60" s="25"/>
      <c r="N60" s="24"/>
      <c r="O60" s="24"/>
    </row>
    <row r="61" spans="1:15" ht="15" customHeight="1" x14ac:dyDescent="0.25">
      <c r="A61" s="29"/>
      <c r="B61" s="7">
        <v>4</v>
      </c>
      <c r="C61" s="11" t="s">
        <v>29</v>
      </c>
      <c r="D61" s="10" t="s">
        <v>32</v>
      </c>
      <c r="E61" s="7" t="s">
        <v>16</v>
      </c>
      <c r="F61" s="7" t="s">
        <v>37</v>
      </c>
      <c r="G61" s="7" t="s">
        <v>67</v>
      </c>
      <c r="H61" s="1"/>
      <c r="J61" s="24"/>
      <c r="K61" s="24"/>
      <c r="L61" s="24"/>
      <c r="M61" s="25"/>
      <c r="N61" s="24"/>
      <c r="O61" s="24"/>
    </row>
    <row r="62" spans="1:15" ht="31.5" x14ac:dyDescent="0.25">
      <c r="A62" s="29"/>
      <c r="B62" s="7">
        <v>5</v>
      </c>
      <c r="C62" s="14" t="s">
        <v>31</v>
      </c>
      <c r="D62" s="10" t="s">
        <v>32</v>
      </c>
      <c r="E62" s="7" t="s">
        <v>16</v>
      </c>
      <c r="F62" s="7"/>
      <c r="G62" s="18" t="s">
        <v>64</v>
      </c>
      <c r="H62" s="1"/>
      <c r="J62" s="24"/>
      <c r="K62" s="24"/>
      <c r="L62" s="24"/>
      <c r="M62" s="25"/>
      <c r="N62" s="24"/>
      <c r="O62" s="24"/>
    </row>
    <row r="63" spans="1:15" ht="9.75" customHeight="1" x14ac:dyDescent="0.25">
      <c r="A63" s="36" t="s">
        <v>56</v>
      </c>
      <c r="B63" s="6"/>
      <c r="C63" s="6"/>
      <c r="D63" s="15"/>
      <c r="E63" s="15"/>
      <c r="F63" s="15"/>
      <c r="G63" s="15"/>
      <c r="H63" s="1"/>
    </row>
    <row r="64" spans="1:15" ht="18.75" customHeight="1" x14ac:dyDescent="0.25">
      <c r="A64" s="36"/>
      <c r="B64" s="7">
        <v>1</v>
      </c>
      <c r="C64" s="7" t="s">
        <v>9</v>
      </c>
      <c r="D64" s="7"/>
      <c r="E64" s="8"/>
      <c r="F64" s="8"/>
      <c r="G64" s="8"/>
      <c r="H64" s="1"/>
    </row>
    <row r="65" spans="1:12" x14ac:dyDescent="0.25">
      <c r="A65" s="36"/>
      <c r="B65" s="7">
        <v>2</v>
      </c>
      <c r="C65" s="7" t="s">
        <v>11</v>
      </c>
      <c r="D65" s="7"/>
      <c r="E65" s="8"/>
      <c r="F65" s="8"/>
      <c r="G65" s="8"/>
      <c r="H65" s="1"/>
    </row>
    <row r="66" spans="1:12" ht="16.5" customHeight="1" x14ac:dyDescent="0.25">
      <c r="A66" s="36"/>
      <c r="B66" s="7">
        <v>3</v>
      </c>
      <c r="C66" s="7" t="s">
        <v>13</v>
      </c>
      <c r="D66" s="7"/>
      <c r="E66" s="8"/>
      <c r="F66" s="8"/>
      <c r="G66" s="8"/>
      <c r="H66" s="1"/>
    </row>
    <row r="67" spans="1:12" x14ac:dyDescent="0.25">
      <c r="A67" s="36"/>
      <c r="B67" s="7">
        <v>4</v>
      </c>
      <c r="C67" s="7" t="s">
        <v>15</v>
      </c>
      <c r="D67" s="7"/>
      <c r="E67" s="8"/>
      <c r="F67" s="8"/>
      <c r="G67" s="8"/>
      <c r="H67" s="1"/>
    </row>
    <row r="68" spans="1:12" ht="17.25" customHeight="1" x14ac:dyDescent="0.25">
      <c r="A68" s="36"/>
      <c r="B68" s="7">
        <v>5</v>
      </c>
      <c r="C68" s="7" t="s">
        <v>17</v>
      </c>
      <c r="D68" s="7"/>
      <c r="E68" s="7"/>
      <c r="F68" s="7"/>
      <c r="G68" s="7"/>
      <c r="H68" s="1"/>
    </row>
    <row r="69" spans="1:12" x14ac:dyDescent="0.25">
      <c r="A69" s="26"/>
      <c r="B69" s="26"/>
      <c r="C69" s="26"/>
      <c r="D69" s="26"/>
      <c r="E69" s="26"/>
      <c r="F69" s="26"/>
      <c r="G69" s="26"/>
      <c r="H69" s="1"/>
    </row>
    <row r="70" spans="1:12" x14ac:dyDescent="0.25">
      <c r="L70" s="7"/>
    </row>
  </sheetData>
  <mergeCells count="12">
    <mergeCell ref="A39:A50"/>
    <mergeCell ref="B45:G45"/>
    <mergeCell ref="A51:A62"/>
    <mergeCell ref="B57:G57"/>
    <mergeCell ref="A63:A68"/>
    <mergeCell ref="A27:A38"/>
    <mergeCell ref="B33:G33"/>
    <mergeCell ref="A1:G1"/>
    <mergeCell ref="A3:A14"/>
    <mergeCell ref="B9:G9"/>
    <mergeCell ref="A15:A26"/>
    <mergeCell ref="B21:G21"/>
  </mergeCells>
  <conditionalFormatting sqref="A46:C46 C47 A47:B50">
    <cfRule type="cellIs" dxfId="354" priority="275" operator="equal">
      <formula>"Sinh - Thủy"</formula>
    </cfRule>
    <cfRule type="cellIs" dxfId="353" priority="276" operator="equal">
      <formula>"GDCD - ATY"</formula>
    </cfRule>
    <cfRule type="cellIs" dxfId="352" priority="277" operator="equal">
      <formula>"Địa - Quang"</formula>
    </cfRule>
    <cfRule type="cellIs" dxfId="351" priority="278" operator="equal">
      <formula>"Đọc sách"</formula>
    </cfRule>
    <cfRule type="cellIs" dxfId="350" priority="279" operator="equal">
      <formula>"Điểm tin"</formula>
    </cfRule>
    <cfRule type="cellIs" dxfId="349" priority="280" operator="equal">
      <formula>"SAT/ Toán - Danh"</formula>
    </cfRule>
    <cfRule type="cellIs" dxfId="348" priority="281" operator="equal">
      <formula>"SAT/ Hóa - Trang"</formula>
    </cfRule>
    <cfRule type="cellIs" dxfId="347" priority="282" operator="equal">
      <formula>"Lý - Nhất"</formula>
    </cfRule>
    <cfRule type="cellIs" dxfId="346" priority="283" operator="equal">
      <formula>"Toán - Danh"</formula>
    </cfRule>
    <cfRule type="cellIs" dxfId="345" priority="284" operator="equal">
      <formula>"Lý - Hoàng"</formula>
    </cfRule>
    <cfRule type="cellIs" dxfId="344" priority="285" operator="equal">
      <formula>"Hóa - Trang"</formula>
    </cfRule>
    <cfRule type="cellIs" dxfId="343" priority="286" operator="equal">
      <formula>"Ngữ văn - Thủy"</formula>
    </cfRule>
    <cfRule type="cellIs" dxfId="342" priority="287" operator="equal">
      <formula>"Anh văn - Trúc"</formula>
    </cfRule>
    <cfRule type="cellIs" dxfId="341" priority="288" operator="equal">
      <formula>"Ngữ văn - Quỳnh"</formula>
    </cfRule>
    <cfRule type="cellIs" dxfId="340" priority="289" operator="equal">
      <formula>"Anh văn - Quyên"</formula>
    </cfRule>
  </conditionalFormatting>
  <conditionalFormatting sqref="A52:F56">
    <cfRule type="cellIs" dxfId="339" priority="306" operator="equal">
      <formula>"Sinh - Thủy"</formula>
    </cfRule>
    <cfRule type="cellIs" dxfId="338" priority="307" operator="equal">
      <formula>"GDCD - ATY"</formula>
    </cfRule>
    <cfRule type="cellIs" dxfId="337" priority="308" operator="equal">
      <formula>"Địa - Quang"</formula>
    </cfRule>
    <cfRule type="cellIs" dxfId="336" priority="309" operator="equal">
      <formula>"Đọc sách"</formula>
    </cfRule>
    <cfRule type="cellIs" dxfId="335" priority="310" operator="equal">
      <formula>"Điểm tin"</formula>
    </cfRule>
    <cfRule type="cellIs" dxfId="334" priority="311" operator="equal">
      <formula>"SAT/ Toán - Danh"</formula>
    </cfRule>
    <cfRule type="cellIs" dxfId="333" priority="312" operator="equal">
      <formula>"SAT/ Hóa - Trang"</formula>
    </cfRule>
    <cfRule type="cellIs" dxfId="332" priority="313" operator="equal">
      <formula>"Lý - Nhất"</formula>
    </cfRule>
    <cfRule type="cellIs" dxfId="331" priority="314" operator="equal">
      <formula>"Toán - Danh"</formula>
    </cfRule>
    <cfRule type="cellIs" dxfId="330" priority="315" operator="equal">
      <formula>"Lý - Hoàng"</formula>
    </cfRule>
    <cfRule type="cellIs" dxfId="329" priority="316" operator="equal">
      <formula>"Hóa - Trang"</formula>
    </cfRule>
    <cfRule type="cellIs" dxfId="328" priority="317" operator="equal">
      <formula>"Ngữ văn - Thủy"</formula>
    </cfRule>
    <cfRule type="cellIs" dxfId="327" priority="318" operator="equal">
      <formula>"Anh văn - Trúc"</formula>
    </cfRule>
    <cfRule type="cellIs" dxfId="326" priority="319" operator="equal">
      <formula>"Ngữ văn - Quỳnh"</formula>
    </cfRule>
    <cfRule type="cellIs" dxfId="325" priority="320" operator="equal">
      <formula>"Anh văn - Quyên"</formula>
    </cfRule>
  </conditionalFormatting>
  <conditionalFormatting sqref="A1:G21 A26:G45 A22:C23 E22:G23 A24:D25 F24:G25">
    <cfRule type="cellIs" dxfId="324" priority="224" operator="equal">
      <formula>"Sinh - Thủy"</formula>
    </cfRule>
    <cfRule type="cellIs" dxfId="323" priority="225" operator="equal">
      <formula>"GDCD - ATY"</formula>
    </cfRule>
    <cfRule type="cellIs" dxfId="322" priority="226" operator="equal">
      <formula>"Địa - Quang"</formula>
    </cfRule>
    <cfRule type="cellIs" dxfId="321" priority="227" operator="equal">
      <formula>"Đọc sách"</formula>
    </cfRule>
    <cfRule type="cellIs" dxfId="320" priority="228" operator="equal">
      <formula>"Điểm tin"</formula>
    </cfRule>
    <cfRule type="cellIs" dxfId="319" priority="229" operator="equal">
      <formula>"SAT/ Toán - Danh"</formula>
    </cfRule>
    <cfRule type="cellIs" dxfId="318" priority="230" operator="equal">
      <formula>"SAT/ Hóa - Trang"</formula>
    </cfRule>
    <cfRule type="cellIs" dxfId="317" priority="231" operator="equal">
      <formula>"Lý - Nhất"</formula>
    </cfRule>
    <cfRule type="cellIs" dxfId="316" priority="232" operator="equal">
      <formula>"Toán - Danh"</formula>
    </cfRule>
    <cfRule type="cellIs" dxfId="315" priority="233" operator="equal">
      <formula>"Lý - Hoàng"</formula>
    </cfRule>
    <cfRule type="cellIs" dxfId="314" priority="234" operator="equal">
      <formula>"Hóa - Trang"</formula>
    </cfRule>
    <cfRule type="cellIs" dxfId="313" priority="235" operator="equal">
      <formula>"Ngữ văn - Thủy"</formula>
    </cfRule>
    <cfRule type="cellIs" dxfId="312" priority="236" operator="equal">
      <formula>"Anh văn - Trúc"</formula>
    </cfRule>
    <cfRule type="cellIs" dxfId="311" priority="237" operator="equal">
      <formula>"Ngữ văn - Quỳnh"</formula>
    </cfRule>
    <cfRule type="cellIs" dxfId="310" priority="238" operator="equal">
      <formula>"Anh văn - Quyên"</formula>
    </cfRule>
  </conditionalFormatting>
  <conditionalFormatting sqref="A57:G57 A58:E58 A59:D62 E60:F62">
    <cfRule type="cellIs" dxfId="309" priority="258" operator="equal">
      <formula>"Sinh - Thủy"</formula>
    </cfRule>
    <cfRule type="cellIs" dxfId="308" priority="259" operator="equal">
      <formula>"GDCD - ATY"</formula>
    </cfRule>
    <cfRule type="cellIs" dxfId="307" priority="260" operator="equal">
      <formula>"Địa - Quang"</formula>
    </cfRule>
    <cfRule type="cellIs" dxfId="306" priority="261" operator="equal">
      <formula>"Đọc sách"</formula>
    </cfRule>
    <cfRule type="cellIs" dxfId="305" priority="262" operator="equal">
      <formula>"Điểm tin"</formula>
    </cfRule>
    <cfRule type="cellIs" dxfId="304" priority="263" operator="equal">
      <formula>"SAT/ Toán - Danh"</formula>
    </cfRule>
    <cfRule type="cellIs" dxfId="303" priority="264" operator="equal">
      <formula>"SAT/ Hóa - Trang"</formula>
    </cfRule>
    <cfRule type="cellIs" dxfId="302" priority="265" operator="equal">
      <formula>"Lý - Nhất"</formula>
    </cfRule>
    <cfRule type="cellIs" dxfId="301" priority="266" operator="equal">
      <formula>"Toán - Danh"</formula>
    </cfRule>
    <cfRule type="cellIs" dxfId="300" priority="267" operator="equal">
      <formula>"Lý - Hoàng"</formula>
    </cfRule>
    <cfRule type="cellIs" dxfId="299" priority="268" operator="equal">
      <formula>"Hóa - Trang"</formula>
    </cfRule>
    <cfRule type="cellIs" dxfId="298" priority="269" operator="equal">
      <formula>"Ngữ văn - Thủy"</formula>
    </cfRule>
    <cfRule type="cellIs" dxfId="297" priority="270" operator="equal">
      <formula>"Anh văn - Trúc"</formula>
    </cfRule>
    <cfRule type="cellIs" dxfId="296" priority="271" operator="equal">
      <formula>"Ngữ văn - Quỳnh"</formula>
    </cfRule>
    <cfRule type="cellIs" dxfId="295" priority="272" operator="equal">
      <formula>"Anh văn - Quyên"</formula>
    </cfRule>
  </conditionalFormatting>
  <conditionalFormatting sqref="B46:C46 C47 B47:B50">
    <cfRule type="cellIs" dxfId="294" priority="273" operator="equal">
      <formula>"Sử - Kim"</formula>
    </cfRule>
    <cfRule type="cellIs" dxfId="293" priority="274" operator="equal">
      <formula>"SH đầu tuần"</formula>
    </cfRule>
  </conditionalFormatting>
  <conditionalFormatting sqref="B52:F56">
    <cfRule type="cellIs" dxfId="292" priority="305" operator="equal">
      <formula>"Sử - Kim"</formula>
    </cfRule>
    <cfRule type="cellIs" dxfId="291" priority="321" operator="equal">
      <formula>"SH đầu tuần"</formula>
    </cfRule>
  </conditionalFormatting>
  <conditionalFormatting sqref="B2:G21 B26:G45 B22:C23 E22:G23 B24:D25 F24:G25">
    <cfRule type="cellIs" dxfId="290" priority="222" operator="equal">
      <formula>"Sử - Kim"</formula>
    </cfRule>
  </conditionalFormatting>
  <conditionalFormatting sqref="B3:G21 B26:G45 B22:C23 E22:G23 B24:D25 F24:G25">
    <cfRule type="cellIs" dxfId="289" priority="223" operator="equal">
      <formula>"SH đầu tuần"</formula>
    </cfRule>
  </conditionalFormatting>
  <conditionalFormatting sqref="B57:G57 B58:E58 B59:D62 E60:F62 B63:G68">
    <cfRule type="cellIs" dxfId="288" priority="256" operator="equal">
      <formula>"Sử - Kim"</formula>
    </cfRule>
    <cfRule type="cellIs" dxfId="287" priority="257" operator="equal">
      <formula>"SH đầu tuần"</formula>
    </cfRule>
  </conditionalFormatting>
  <conditionalFormatting sqref="B63:G68">
    <cfRule type="cellIs" dxfId="286" priority="290" operator="equal">
      <formula>"Sinh - Thủy"</formula>
    </cfRule>
    <cfRule type="cellIs" dxfId="285" priority="291" operator="equal">
      <formula>"GDCD - ATY"</formula>
    </cfRule>
    <cfRule type="cellIs" dxfId="284" priority="292" operator="equal">
      <formula>"Địa - Quang"</formula>
    </cfRule>
    <cfRule type="cellIs" dxfId="283" priority="293" operator="equal">
      <formula>"Đọc sách"</formula>
    </cfRule>
    <cfRule type="cellIs" dxfId="282" priority="294" operator="equal">
      <formula>"Điểm tin"</formula>
    </cfRule>
    <cfRule type="cellIs" dxfId="281" priority="295" operator="equal">
      <formula>"SAT/ Toán - Danh"</formula>
    </cfRule>
    <cfRule type="cellIs" dxfId="280" priority="296" operator="equal">
      <formula>"SAT/ Hóa - Trang"</formula>
    </cfRule>
    <cfRule type="cellIs" dxfId="279" priority="297" operator="equal">
      <formula>"Lý - Nhất"</formula>
    </cfRule>
    <cfRule type="cellIs" dxfId="278" priority="298" operator="equal">
      <formula>"Toán - Danh"</formula>
    </cfRule>
    <cfRule type="cellIs" dxfId="277" priority="299" operator="equal">
      <formula>"Lý - Hoàng"</formula>
    </cfRule>
    <cfRule type="cellIs" dxfId="276" priority="300" operator="equal">
      <formula>"Hóa - Trang"</formula>
    </cfRule>
    <cfRule type="cellIs" dxfId="275" priority="301" operator="equal">
      <formula>"Ngữ văn - Thủy"</formula>
    </cfRule>
    <cfRule type="cellIs" dxfId="274" priority="302" operator="equal">
      <formula>"Anh văn - Trúc"</formula>
    </cfRule>
    <cfRule type="cellIs" dxfId="273" priority="303" operator="equal">
      <formula>"Ngữ văn - Quỳnh"</formula>
    </cfRule>
    <cfRule type="cellIs" dxfId="272" priority="304" operator="equal">
      <formula>"Anh văn - Quyên"</formula>
    </cfRule>
  </conditionalFormatting>
  <conditionalFormatting sqref="C48 A51:G51">
    <cfRule type="cellIs" dxfId="271" priority="323" operator="equal">
      <formula>"Sinh - Thủy"</formula>
    </cfRule>
    <cfRule type="cellIs" dxfId="270" priority="324" operator="equal">
      <formula>"GDCD - ATY"</formula>
    </cfRule>
    <cfRule type="cellIs" dxfId="269" priority="325" operator="equal">
      <formula>"Địa - Quang"</formula>
    </cfRule>
    <cfRule type="cellIs" dxfId="268" priority="326" operator="equal">
      <formula>"Đọc sách"</formula>
    </cfRule>
    <cfRule type="cellIs" dxfId="267" priority="327" operator="equal">
      <formula>"Điểm tin"</formula>
    </cfRule>
    <cfRule type="cellIs" dxfId="266" priority="328" operator="equal">
      <formula>"SAT/ Toán - Danh"</formula>
    </cfRule>
    <cfRule type="cellIs" dxfId="265" priority="329" operator="equal">
      <formula>"SAT/ Hóa - Trang"</formula>
    </cfRule>
    <cfRule type="cellIs" dxfId="264" priority="330" operator="equal">
      <formula>"Lý - Nhất"</formula>
    </cfRule>
    <cfRule type="cellIs" dxfId="263" priority="331" operator="equal">
      <formula>"Toán - Danh"</formula>
    </cfRule>
    <cfRule type="cellIs" dxfId="262" priority="332" operator="equal">
      <formula>"Lý - Hoàng"</formula>
    </cfRule>
    <cfRule type="cellIs" dxfId="261" priority="333" operator="equal">
      <formula>"Hóa - Trang"</formula>
    </cfRule>
    <cfRule type="cellIs" dxfId="260" priority="334" operator="equal">
      <formula>"Ngữ văn - Thủy"</formula>
    </cfRule>
    <cfRule type="cellIs" dxfId="259" priority="335" operator="equal">
      <formula>"Anh văn - Trúc"</formula>
    </cfRule>
    <cfRule type="cellIs" dxfId="258" priority="336" operator="equal">
      <formula>"Ngữ văn - Quỳnh"</formula>
    </cfRule>
    <cfRule type="cellIs" dxfId="257" priority="337" operator="equal">
      <formula>"Anh văn - Quyên"</formula>
    </cfRule>
  </conditionalFormatting>
  <conditionalFormatting sqref="C48 B51:G51">
    <cfRule type="cellIs" dxfId="256" priority="322" operator="equal">
      <formula>"Sử - Kim"</formula>
    </cfRule>
    <cfRule type="cellIs" dxfId="255" priority="338" operator="equal">
      <formula>"SH đầu tuần"</formula>
    </cfRule>
  </conditionalFormatting>
  <conditionalFormatting sqref="C50:E50 C49:D49 L70">
    <cfRule type="cellIs" dxfId="254" priority="154" operator="equal">
      <formula>"Sử - Kim"</formula>
    </cfRule>
    <cfRule type="cellIs" dxfId="253" priority="155" operator="equal">
      <formula>"SH đầu tuần"</formula>
    </cfRule>
    <cfRule type="cellIs" dxfId="252" priority="156" operator="equal">
      <formula>"Sinh - Thủy"</formula>
    </cfRule>
    <cfRule type="cellIs" dxfId="251" priority="157" operator="equal">
      <formula>"GDCD - ATY"</formula>
    </cfRule>
    <cfRule type="cellIs" dxfId="250" priority="158" operator="equal">
      <formula>"Địa - Quang"</formula>
    </cfRule>
    <cfRule type="cellIs" dxfId="249" priority="159" operator="equal">
      <formula>"Đọc sách"</formula>
    </cfRule>
    <cfRule type="cellIs" dxfId="248" priority="160" operator="equal">
      <formula>"Điểm tin"</formula>
    </cfRule>
    <cfRule type="cellIs" dxfId="247" priority="161" operator="equal">
      <formula>"SAT/ Toán - Danh"</formula>
    </cfRule>
    <cfRule type="cellIs" dxfId="246" priority="162" operator="equal">
      <formula>"SAT/ Hóa - Trang"</formula>
    </cfRule>
    <cfRule type="cellIs" dxfId="245" priority="163" operator="equal">
      <formula>"Lý - Nhất"</formula>
    </cfRule>
    <cfRule type="cellIs" dxfId="244" priority="164" operator="equal">
      <formula>"Toán - Danh"</formula>
    </cfRule>
    <cfRule type="cellIs" dxfId="243" priority="165" operator="equal">
      <formula>"Lý - Hoàng"</formula>
    </cfRule>
    <cfRule type="cellIs" dxfId="242" priority="166" operator="equal">
      <formula>"Hóa - Trang"</formula>
    </cfRule>
    <cfRule type="cellIs" dxfId="241" priority="167" operator="equal">
      <formula>"Ngữ văn - Thủy"</formula>
    </cfRule>
    <cfRule type="cellIs" dxfId="240" priority="168" operator="equal">
      <formula>"Anh văn - Trúc"</formula>
    </cfRule>
    <cfRule type="cellIs" dxfId="239" priority="169" operator="equal">
      <formula>"Ngữ văn - Quỳnh"</formula>
    </cfRule>
    <cfRule type="cellIs" dxfId="238" priority="170" operator="equal">
      <formula>"Anh văn - Quyên"</formula>
    </cfRule>
  </conditionalFormatting>
  <conditionalFormatting sqref="D48:D50">
    <cfRule type="cellIs" dxfId="237" priority="137" operator="equal">
      <formula>"Sử - Kim"</formula>
    </cfRule>
    <cfRule type="cellIs" dxfId="236" priority="138" operator="equal">
      <formula>"SH đầu tuần"</formula>
    </cfRule>
    <cfRule type="cellIs" dxfId="235" priority="139" operator="equal">
      <formula>"Sinh - Thủy"</formula>
    </cfRule>
    <cfRule type="cellIs" dxfId="234" priority="140" operator="equal">
      <formula>"GDCD - ATY"</formula>
    </cfRule>
    <cfRule type="cellIs" dxfId="233" priority="141" operator="equal">
      <formula>"Địa - Quang"</formula>
    </cfRule>
    <cfRule type="cellIs" dxfId="232" priority="142" operator="equal">
      <formula>"Đọc sách"</formula>
    </cfRule>
    <cfRule type="cellIs" dxfId="231" priority="143" operator="equal">
      <formula>"Điểm tin"</formula>
    </cfRule>
    <cfRule type="cellIs" dxfId="230" priority="144" operator="equal">
      <formula>"SAT/ Toán - Danh"</formula>
    </cfRule>
    <cfRule type="cellIs" dxfId="229" priority="145" operator="equal">
      <formula>"SAT/ Hóa - Trang"</formula>
    </cfRule>
    <cfRule type="cellIs" dxfId="228" priority="146" operator="equal">
      <formula>"Lý - Nhất"</formula>
    </cfRule>
    <cfRule type="cellIs" dxfId="227" priority="147" operator="equal">
      <formula>"Toán - Danh"</formula>
    </cfRule>
    <cfRule type="cellIs" dxfId="226" priority="148" operator="equal">
      <formula>"Lý - Hoàng"</formula>
    </cfRule>
    <cfRule type="cellIs" dxfId="225" priority="149" operator="equal">
      <formula>"Hóa - Trang"</formula>
    </cfRule>
    <cfRule type="cellIs" dxfId="224" priority="150" operator="equal">
      <formula>"Ngữ văn - Thủy"</formula>
    </cfRule>
    <cfRule type="cellIs" dxfId="223" priority="151" operator="equal">
      <formula>"Anh văn - Trúc"</formula>
    </cfRule>
    <cfRule type="cellIs" dxfId="222" priority="152" operator="equal">
      <formula>"Ngữ văn - Quỳnh"</formula>
    </cfRule>
    <cfRule type="cellIs" dxfId="221" priority="153" operator="equal">
      <formula>"Anh văn - Quyên"</formula>
    </cfRule>
  </conditionalFormatting>
  <conditionalFormatting sqref="E46:E47">
    <cfRule type="cellIs" dxfId="220" priority="239" operator="equal">
      <formula>"Sử - Kim"</formula>
    </cfRule>
    <cfRule type="cellIs" dxfId="219" priority="240" operator="equal">
      <formula>"SH đầu tuần"</formula>
    </cfRule>
    <cfRule type="cellIs" dxfId="218" priority="241" operator="equal">
      <formula>"Sinh - Thủy"</formula>
    </cfRule>
    <cfRule type="cellIs" dxfId="217" priority="242" operator="equal">
      <formula>"GDCD - ATY"</formula>
    </cfRule>
    <cfRule type="cellIs" dxfId="216" priority="243" operator="equal">
      <formula>"Địa - Quang"</formula>
    </cfRule>
    <cfRule type="cellIs" dxfId="215" priority="244" operator="equal">
      <formula>"Đọc sách"</formula>
    </cfRule>
    <cfRule type="cellIs" dxfId="214" priority="245" operator="equal">
      <formula>"Điểm tin"</formula>
    </cfRule>
    <cfRule type="cellIs" dxfId="213" priority="246" operator="equal">
      <formula>"SAT/ Toán - Danh"</formula>
    </cfRule>
    <cfRule type="cellIs" dxfId="212" priority="247" operator="equal">
      <formula>"SAT/ Hóa - Trang"</formula>
    </cfRule>
    <cfRule type="cellIs" dxfId="211" priority="248" operator="equal">
      <formula>"Lý - Nhất"</formula>
    </cfRule>
    <cfRule type="cellIs" dxfId="210" priority="249" operator="equal">
      <formula>"Toán - Danh"</formula>
    </cfRule>
    <cfRule type="cellIs" dxfId="209" priority="250" operator="equal">
      <formula>"Lý - Hoàng"</formula>
    </cfRule>
    <cfRule type="cellIs" dxfId="208" priority="251" operator="equal">
      <formula>"Hóa - Trang"</formula>
    </cfRule>
    <cfRule type="cellIs" dxfId="207" priority="252" operator="equal">
      <formula>"Ngữ văn - Thủy"</formula>
    </cfRule>
    <cfRule type="cellIs" dxfId="206" priority="253" operator="equal">
      <formula>"Anh văn - Trúc"</formula>
    </cfRule>
    <cfRule type="cellIs" dxfId="205" priority="254" operator="equal">
      <formula>"Ngữ văn - Quỳnh"</formula>
    </cfRule>
    <cfRule type="cellIs" dxfId="204" priority="255" operator="equal">
      <formula>"Anh văn - Quyên"</formula>
    </cfRule>
  </conditionalFormatting>
  <conditionalFormatting sqref="E59">
    <cfRule type="cellIs" dxfId="203" priority="171" operator="equal">
      <formula>"Sử - Kim"</formula>
    </cfRule>
    <cfRule type="cellIs" dxfId="202" priority="172" operator="equal">
      <formula>"SH đầu tuần"</formula>
    </cfRule>
    <cfRule type="cellIs" dxfId="201" priority="173" operator="equal">
      <formula>"Sinh - Thủy"</formula>
    </cfRule>
    <cfRule type="cellIs" dxfId="200" priority="174" operator="equal">
      <formula>"GDCD - ATY"</formula>
    </cfRule>
    <cfRule type="cellIs" dxfId="199" priority="175" operator="equal">
      <formula>"Địa - Quang"</formula>
    </cfRule>
    <cfRule type="cellIs" dxfId="198" priority="176" operator="equal">
      <formula>"Đọc sách"</formula>
    </cfRule>
    <cfRule type="cellIs" dxfId="197" priority="177" operator="equal">
      <formula>"Điểm tin"</formula>
    </cfRule>
    <cfRule type="cellIs" dxfId="196" priority="178" operator="equal">
      <formula>"SAT/ Toán - Danh"</formula>
    </cfRule>
    <cfRule type="cellIs" dxfId="195" priority="179" operator="equal">
      <formula>"SAT/ Hóa - Trang"</formula>
    </cfRule>
    <cfRule type="cellIs" dxfId="194" priority="180" operator="equal">
      <formula>"Lý - Nhất"</formula>
    </cfRule>
    <cfRule type="cellIs" dxfId="193" priority="181" operator="equal">
      <formula>"Toán - Danh"</formula>
    </cfRule>
    <cfRule type="cellIs" dxfId="192" priority="182" operator="equal">
      <formula>"Lý - Hoàng"</formula>
    </cfRule>
    <cfRule type="cellIs" dxfId="191" priority="183" operator="equal">
      <formula>"Hóa - Trang"</formula>
    </cfRule>
    <cfRule type="cellIs" dxfId="190" priority="184" operator="equal">
      <formula>"Ngữ văn - Thủy"</formula>
    </cfRule>
    <cfRule type="cellIs" dxfId="189" priority="185" operator="equal">
      <formula>"Anh văn - Trúc"</formula>
    </cfRule>
    <cfRule type="cellIs" dxfId="188" priority="186" operator="equal">
      <formula>"Ngữ văn - Quỳnh"</formula>
    </cfRule>
    <cfRule type="cellIs" dxfId="187" priority="187" operator="equal">
      <formula>"Anh văn - Quyên"</formula>
    </cfRule>
  </conditionalFormatting>
  <conditionalFormatting sqref="F58:F59">
    <cfRule type="cellIs" dxfId="186" priority="205" operator="equal">
      <formula>"Sử - Kim"</formula>
    </cfRule>
    <cfRule type="cellIs" dxfId="185" priority="206" operator="equal">
      <formula>"SH đầu tuần"</formula>
    </cfRule>
    <cfRule type="cellIs" dxfId="184" priority="207" operator="equal">
      <formula>"Sinh - Thủy"</formula>
    </cfRule>
    <cfRule type="cellIs" dxfId="183" priority="208" operator="equal">
      <formula>"GDCD - ATY"</formula>
    </cfRule>
    <cfRule type="cellIs" dxfId="182" priority="209" operator="equal">
      <formula>"Địa - Quang"</formula>
    </cfRule>
    <cfRule type="cellIs" dxfId="181" priority="210" operator="equal">
      <formula>"Đọc sách"</formula>
    </cfRule>
    <cfRule type="cellIs" dxfId="180" priority="211" operator="equal">
      <formula>"Điểm tin"</formula>
    </cfRule>
    <cfRule type="cellIs" dxfId="179" priority="212" operator="equal">
      <formula>"SAT/ Toán - Danh"</formula>
    </cfRule>
    <cfRule type="cellIs" dxfId="178" priority="213" operator="equal">
      <formula>"SAT/ Hóa - Trang"</formula>
    </cfRule>
    <cfRule type="cellIs" dxfId="177" priority="214" operator="equal">
      <formula>"Lý - Nhất"</formula>
    </cfRule>
    <cfRule type="cellIs" dxfId="176" priority="215" operator="equal">
      <formula>"Toán - Danh"</formula>
    </cfRule>
    <cfRule type="cellIs" dxfId="175" priority="216" operator="equal">
      <formula>"Lý - Hoàng"</formula>
    </cfRule>
    <cfRule type="cellIs" dxfId="174" priority="217" operator="equal">
      <formula>"Hóa - Trang"</formula>
    </cfRule>
    <cfRule type="cellIs" dxfId="173" priority="218" operator="equal">
      <formula>"Ngữ văn - Thủy"</formula>
    </cfRule>
    <cfRule type="cellIs" dxfId="172" priority="219" operator="equal">
      <formula>"Anh văn - Trúc"</formula>
    </cfRule>
    <cfRule type="cellIs" dxfId="171" priority="220" operator="equal">
      <formula>"Ngữ văn - Quỳnh"</formula>
    </cfRule>
    <cfRule type="cellIs" dxfId="170" priority="221" operator="equal">
      <formula>"Anh văn - Quyên"</formula>
    </cfRule>
  </conditionalFormatting>
  <conditionalFormatting sqref="F46:G50">
    <cfRule type="cellIs" dxfId="169" priority="120" operator="equal">
      <formula>"Sử - Kim"</formula>
    </cfRule>
    <cfRule type="cellIs" dxfId="168" priority="121" operator="equal">
      <formula>"SH đầu tuần"</formula>
    </cfRule>
    <cfRule type="cellIs" dxfId="167" priority="122" operator="equal">
      <formula>"Sinh - Thủy"</formula>
    </cfRule>
    <cfRule type="cellIs" dxfId="166" priority="123" operator="equal">
      <formula>"GDCD - ATY"</formula>
    </cfRule>
    <cfRule type="cellIs" dxfId="165" priority="124" operator="equal">
      <formula>"Địa - Quang"</formula>
    </cfRule>
    <cfRule type="cellIs" dxfId="164" priority="125" operator="equal">
      <formula>"Đọc sách"</formula>
    </cfRule>
    <cfRule type="cellIs" dxfId="163" priority="126" operator="equal">
      <formula>"Điểm tin"</formula>
    </cfRule>
    <cfRule type="cellIs" dxfId="162" priority="127" operator="equal">
      <formula>"SAT/ Toán - Danh"</formula>
    </cfRule>
    <cfRule type="cellIs" dxfId="161" priority="128" operator="equal">
      <formula>"SAT/ Hóa - Trang"</formula>
    </cfRule>
    <cfRule type="cellIs" dxfId="160" priority="129" operator="equal">
      <formula>"Lý - Nhất"</formula>
    </cfRule>
    <cfRule type="cellIs" dxfId="159" priority="130" operator="equal">
      <formula>"Toán - Danh"</formula>
    </cfRule>
    <cfRule type="cellIs" dxfId="158" priority="131" operator="equal">
      <formula>"Lý - Hoàng"</formula>
    </cfRule>
    <cfRule type="cellIs" dxfId="157" priority="132" operator="equal">
      <formula>"Hóa - Trang"</formula>
    </cfRule>
    <cfRule type="cellIs" dxfId="156" priority="133" operator="equal">
      <formula>"Ngữ văn - Thủy"</formula>
    </cfRule>
    <cfRule type="cellIs" dxfId="155" priority="134" operator="equal">
      <formula>"Anh văn - Trúc"</formula>
    </cfRule>
    <cfRule type="cellIs" dxfId="154" priority="135" operator="equal">
      <formula>"Ngữ văn - Quỳnh"</formula>
    </cfRule>
    <cfRule type="cellIs" dxfId="153" priority="136" operator="equal">
      <formula>"Anh văn - Quyên"</formula>
    </cfRule>
  </conditionalFormatting>
  <conditionalFormatting sqref="G52:G55">
    <cfRule type="cellIs" dxfId="152" priority="339" operator="equal">
      <formula>"Sử - Kim"</formula>
    </cfRule>
    <cfRule type="cellIs" dxfId="151" priority="340" operator="equal">
      <formula>"Sinh - Thủy"</formula>
    </cfRule>
    <cfRule type="cellIs" dxfId="150" priority="341" operator="equal">
      <formula>"GDCD - ATY"</formula>
    </cfRule>
    <cfRule type="cellIs" dxfId="149" priority="342" operator="equal">
      <formula>"Địa - Quang"</formula>
    </cfRule>
    <cfRule type="cellIs" dxfId="148" priority="343" operator="equal">
      <formula>"Đọc sách"</formula>
    </cfRule>
    <cfRule type="cellIs" dxfId="147" priority="344" operator="equal">
      <formula>"Điểm tin"</formula>
    </cfRule>
    <cfRule type="cellIs" dxfId="146" priority="345" operator="equal">
      <formula>"SAT/ Toán - Danh"</formula>
    </cfRule>
    <cfRule type="cellIs" dxfId="145" priority="346" operator="equal">
      <formula>"SAT/ Hóa - Trang"</formula>
    </cfRule>
    <cfRule type="cellIs" dxfId="144" priority="347" operator="equal">
      <formula>"Lý - Nhất"</formula>
    </cfRule>
    <cfRule type="cellIs" dxfId="143" priority="348" operator="equal">
      <formula>"Toán - Danh"</formula>
    </cfRule>
    <cfRule type="cellIs" dxfId="142" priority="349" operator="equal">
      <formula>"Lý - Hoàng"</formula>
    </cfRule>
    <cfRule type="cellIs" dxfId="141" priority="350" operator="equal">
      <formula>"Hóa - Trang"</formula>
    </cfRule>
    <cfRule type="cellIs" dxfId="140" priority="351" operator="equal">
      <formula>"Ngữ văn - Thủy"</formula>
    </cfRule>
    <cfRule type="cellIs" dxfId="139" priority="352" operator="equal">
      <formula>"Anh văn - Trúc"</formula>
    </cfRule>
    <cfRule type="cellIs" dxfId="138" priority="353" operator="equal">
      <formula>"Ngữ văn - Quỳnh"</formula>
    </cfRule>
    <cfRule type="cellIs" dxfId="137" priority="354" operator="equal">
      <formula>"Anh văn - Quyên"</formula>
    </cfRule>
    <cfRule type="cellIs" dxfId="136" priority="355" operator="equal">
      <formula>"SH đầu tuần"</formula>
    </cfRule>
  </conditionalFormatting>
  <conditionalFormatting sqref="G58:G61">
    <cfRule type="cellIs" dxfId="135" priority="188" operator="equal">
      <formula>"Sử - Kim"</formula>
    </cfRule>
    <cfRule type="cellIs" dxfId="134" priority="189" operator="equal">
      <formula>"SH đầu tuần"</formula>
    </cfRule>
    <cfRule type="cellIs" dxfId="133" priority="190" operator="equal">
      <formula>"Sinh - Thủy"</formula>
    </cfRule>
    <cfRule type="cellIs" dxfId="132" priority="191" operator="equal">
      <formula>"GDCD - ATY"</formula>
    </cfRule>
    <cfRule type="cellIs" dxfId="131" priority="192" operator="equal">
      <formula>"Địa - Quang"</formula>
    </cfRule>
    <cfRule type="cellIs" dxfId="130" priority="193" operator="equal">
      <formula>"Đọc sách"</formula>
    </cfRule>
    <cfRule type="cellIs" dxfId="129" priority="194" operator="equal">
      <formula>"Điểm tin"</formula>
    </cfRule>
    <cfRule type="cellIs" dxfId="128" priority="195" operator="equal">
      <formula>"SAT/ Toán - Danh"</formula>
    </cfRule>
    <cfRule type="cellIs" dxfId="127" priority="196" operator="equal">
      <formula>"SAT/ Hóa - Trang"</formula>
    </cfRule>
    <cfRule type="cellIs" dxfId="126" priority="197" operator="equal">
      <formula>"Lý - Nhất"</formula>
    </cfRule>
    <cfRule type="cellIs" dxfId="125" priority="198" operator="equal">
      <formula>"Toán - Danh"</formula>
    </cfRule>
    <cfRule type="cellIs" dxfId="124" priority="199" operator="equal">
      <formula>"Lý - Hoàng"</formula>
    </cfRule>
    <cfRule type="cellIs" dxfId="123" priority="200" operator="equal">
      <formula>"Hóa - Trang"</formula>
    </cfRule>
    <cfRule type="cellIs" dxfId="122" priority="201" operator="equal">
      <formula>"Ngữ văn - Thủy"</formula>
    </cfRule>
    <cfRule type="cellIs" dxfId="121" priority="202" operator="equal">
      <formula>"Anh văn - Trúc"</formula>
    </cfRule>
    <cfRule type="cellIs" dxfId="120" priority="203" operator="equal">
      <formula>"Ngữ văn - Quỳnh"</formula>
    </cfRule>
    <cfRule type="cellIs" dxfId="119" priority="204" operator="equal">
      <formula>"Anh văn - Quyên"</formula>
    </cfRule>
  </conditionalFormatting>
  <conditionalFormatting sqref="G62">
    <cfRule type="cellIs" dxfId="118" priority="105" operator="equal">
      <formula>"Sinh - Thủy"</formula>
    </cfRule>
    <cfRule type="cellIs" dxfId="117" priority="106" operator="equal">
      <formula>"GDCD - ATY"</formula>
    </cfRule>
    <cfRule type="cellIs" dxfId="116" priority="107" operator="equal">
      <formula>"Địa - Quang"</formula>
    </cfRule>
    <cfRule type="cellIs" dxfId="115" priority="108" operator="equal">
      <formula>"Đọc sách"</formula>
    </cfRule>
    <cfRule type="cellIs" dxfId="114" priority="109" operator="equal">
      <formula>"Điểm tin"</formula>
    </cfRule>
    <cfRule type="cellIs" dxfId="113" priority="110" operator="equal">
      <formula>"SAT/ Toán - Danh"</formula>
    </cfRule>
    <cfRule type="cellIs" dxfId="112" priority="111" operator="equal">
      <formula>"SAT/ Hóa - Trang"</formula>
    </cfRule>
    <cfRule type="cellIs" dxfId="111" priority="112" operator="equal">
      <formula>"Lý - Nhất"</formula>
    </cfRule>
    <cfRule type="cellIs" dxfId="110" priority="113" operator="equal">
      <formula>"Toán - Danh"</formula>
    </cfRule>
    <cfRule type="cellIs" dxfId="109" priority="114" operator="equal">
      <formula>"Lý - Hoàng"</formula>
    </cfRule>
    <cfRule type="cellIs" dxfId="108" priority="115" operator="equal">
      <formula>"Hóa - Trang"</formula>
    </cfRule>
    <cfRule type="cellIs" dxfId="107" priority="116" operator="equal">
      <formula>"Ngữ văn - Thủy"</formula>
    </cfRule>
    <cfRule type="cellIs" dxfId="106" priority="117" operator="equal">
      <formula>"Anh văn - Trúc"</formula>
    </cfRule>
    <cfRule type="cellIs" dxfId="105" priority="118" operator="equal">
      <formula>"Ngữ văn - Quỳnh"</formula>
    </cfRule>
    <cfRule type="cellIs" dxfId="104" priority="119" operator="equal">
      <formula>"Anh văn - Quyên"</formula>
    </cfRule>
  </conditionalFormatting>
  <conditionalFormatting sqref="G62">
    <cfRule type="cellIs" dxfId="103" priority="103" operator="equal">
      <formula>"Sử - Kim"</formula>
    </cfRule>
  </conditionalFormatting>
  <conditionalFormatting sqref="G62">
    <cfRule type="cellIs" dxfId="102" priority="104" operator="equal">
      <formula>"SH đầu tuần"</formula>
    </cfRule>
  </conditionalFormatting>
  <conditionalFormatting sqref="D46:D47">
    <cfRule type="cellIs" dxfId="101" priority="88" operator="equal">
      <formula>"Sinh - Thủy"</formula>
    </cfRule>
    <cfRule type="cellIs" dxfId="100" priority="89" operator="equal">
      <formula>"GDCD - ATY"</formula>
    </cfRule>
    <cfRule type="cellIs" dxfId="99" priority="90" operator="equal">
      <formula>"Địa - Quang"</formula>
    </cfRule>
    <cfRule type="cellIs" dxfId="98" priority="91" operator="equal">
      <formula>"Đọc sách"</formula>
    </cfRule>
    <cfRule type="cellIs" dxfId="97" priority="92" operator="equal">
      <formula>"Điểm tin"</formula>
    </cfRule>
    <cfRule type="cellIs" dxfId="96" priority="93" operator="equal">
      <formula>"SAT/ Toán - Danh"</formula>
    </cfRule>
    <cfRule type="cellIs" dxfId="95" priority="94" operator="equal">
      <formula>"SAT/ Hóa - Trang"</formula>
    </cfRule>
    <cfRule type="cellIs" dxfId="94" priority="95" operator="equal">
      <formula>"Lý - Nhất"</formula>
    </cfRule>
    <cfRule type="cellIs" dxfId="93" priority="96" operator="equal">
      <formula>"Toán - Danh"</formula>
    </cfRule>
    <cfRule type="cellIs" dxfId="92" priority="97" operator="equal">
      <formula>"Lý - Hoàng"</formula>
    </cfRule>
    <cfRule type="cellIs" dxfId="91" priority="98" operator="equal">
      <formula>"Hóa - Trang"</formula>
    </cfRule>
    <cfRule type="cellIs" dxfId="90" priority="99" operator="equal">
      <formula>"Ngữ văn - Thủy"</formula>
    </cfRule>
    <cfRule type="cellIs" dxfId="89" priority="100" operator="equal">
      <formula>"Anh văn - Trúc"</formula>
    </cfRule>
    <cfRule type="cellIs" dxfId="88" priority="101" operator="equal">
      <formula>"Ngữ văn - Quỳnh"</formula>
    </cfRule>
    <cfRule type="cellIs" dxfId="87" priority="102" operator="equal">
      <formula>"Anh văn - Quyên"</formula>
    </cfRule>
  </conditionalFormatting>
  <conditionalFormatting sqref="D46:D47">
    <cfRule type="cellIs" dxfId="86" priority="86" operator="equal">
      <formula>"Sử - Kim"</formula>
    </cfRule>
  </conditionalFormatting>
  <conditionalFormatting sqref="D46:D47">
    <cfRule type="cellIs" dxfId="85" priority="87" operator="equal">
      <formula>"SH đầu tuần"</formula>
    </cfRule>
  </conditionalFormatting>
  <conditionalFormatting sqref="D23">
    <cfRule type="cellIs" dxfId="84" priority="52" operator="equal">
      <formula>"Sử - Kim"</formula>
    </cfRule>
    <cfRule type="cellIs" dxfId="83" priority="53" operator="equal">
      <formula>"SH đầu tuần"</formula>
    </cfRule>
    <cfRule type="cellIs" dxfId="82" priority="54" operator="equal">
      <formula>"Sinh - Thủy"</formula>
    </cfRule>
    <cfRule type="cellIs" dxfId="81" priority="55" operator="equal">
      <formula>"GDCD - ATY"</formula>
    </cfRule>
    <cfRule type="cellIs" dxfId="80" priority="56" operator="equal">
      <formula>"Địa - Quang"</formula>
    </cfRule>
    <cfRule type="cellIs" dxfId="79" priority="57" operator="equal">
      <formula>"Đọc sách"</formula>
    </cfRule>
    <cfRule type="cellIs" dxfId="78" priority="58" operator="equal">
      <formula>"Điểm tin"</formula>
    </cfRule>
    <cfRule type="cellIs" dxfId="77" priority="59" operator="equal">
      <formula>"SAT/ Toán - Danh"</formula>
    </cfRule>
    <cfRule type="cellIs" dxfId="76" priority="60" operator="equal">
      <formula>"SAT/ Hóa - Trang"</formula>
    </cfRule>
    <cfRule type="cellIs" dxfId="75" priority="61" operator="equal">
      <formula>"Lý - Nhất"</formula>
    </cfRule>
    <cfRule type="cellIs" dxfId="74" priority="62" operator="equal">
      <formula>"Toán - Danh"</formula>
    </cfRule>
    <cfRule type="cellIs" dxfId="73" priority="63" operator="equal">
      <formula>"Lý - Hoàng"</formula>
    </cfRule>
    <cfRule type="cellIs" dxfId="72" priority="64" operator="equal">
      <formula>"Hóa - Trang"</formula>
    </cfRule>
    <cfRule type="cellIs" dxfId="71" priority="65" operator="equal">
      <formula>"Ngữ văn - Thủy"</formula>
    </cfRule>
    <cfRule type="cellIs" dxfId="70" priority="66" operator="equal">
      <formula>"Anh văn - Trúc"</formula>
    </cfRule>
    <cfRule type="cellIs" dxfId="69" priority="67" operator="equal">
      <formula>"Ngữ văn - Quỳnh"</formula>
    </cfRule>
    <cfRule type="cellIs" dxfId="68" priority="68" operator="equal">
      <formula>"Anh văn - Quyên"</formula>
    </cfRule>
  </conditionalFormatting>
  <conditionalFormatting sqref="D22">
    <cfRule type="cellIs" dxfId="67" priority="69" operator="equal">
      <formula>"Sử - Kim"</formula>
    </cfRule>
    <cfRule type="cellIs" dxfId="66" priority="70" operator="equal">
      <formula>"SH đầu tuần"</formula>
    </cfRule>
    <cfRule type="cellIs" dxfId="65" priority="71" operator="equal">
      <formula>"Sinh - Thủy"</formula>
    </cfRule>
    <cfRule type="cellIs" dxfId="64" priority="72" operator="equal">
      <formula>"GDCD - ATY"</formula>
    </cfRule>
    <cfRule type="cellIs" dxfId="63" priority="73" operator="equal">
      <formula>"Địa - Quang"</formula>
    </cfRule>
    <cfRule type="cellIs" dxfId="62" priority="74" operator="equal">
      <formula>"Đọc sách"</formula>
    </cfRule>
    <cfRule type="cellIs" dxfId="61" priority="75" operator="equal">
      <formula>"Điểm tin"</formula>
    </cfRule>
    <cfRule type="cellIs" dxfId="60" priority="76" operator="equal">
      <formula>"SAT/ Toán - Danh"</formula>
    </cfRule>
    <cfRule type="cellIs" dxfId="59" priority="77" operator="equal">
      <formula>"SAT/ Hóa - Trang"</formula>
    </cfRule>
    <cfRule type="cellIs" dxfId="58" priority="78" operator="equal">
      <formula>"Lý - Nhất"</formula>
    </cfRule>
    <cfRule type="cellIs" dxfId="57" priority="79" operator="equal">
      <formula>"Toán - Danh"</formula>
    </cfRule>
    <cfRule type="cellIs" dxfId="56" priority="80" operator="equal">
      <formula>"Lý - Hoàng"</formula>
    </cfRule>
    <cfRule type="cellIs" dxfId="55" priority="81" operator="equal">
      <formula>"Hóa - Trang"</formula>
    </cfRule>
    <cfRule type="cellIs" dxfId="54" priority="82" operator="equal">
      <formula>"Ngữ văn - Thủy"</formula>
    </cfRule>
    <cfRule type="cellIs" dxfId="53" priority="83" operator="equal">
      <formula>"Anh văn - Trúc"</formula>
    </cfRule>
    <cfRule type="cellIs" dxfId="52" priority="84" operator="equal">
      <formula>"Ngữ văn - Quỳnh"</formula>
    </cfRule>
    <cfRule type="cellIs" dxfId="51" priority="85" operator="equal">
      <formula>"Anh văn - Quyên"</formula>
    </cfRule>
  </conditionalFormatting>
  <conditionalFormatting sqref="E25">
    <cfRule type="cellIs" dxfId="50" priority="18" operator="equal">
      <formula>"Sử - Kim"</formula>
    </cfRule>
    <cfRule type="cellIs" dxfId="49" priority="19" operator="equal">
      <formula>"SH đầu tuần"</formula>
    </cfRule>
    <cfRule type="cellIs" dxfId="48" priority="20" operator="equal">
      <formula>"Sinh - Thủy"</formula>
    </cfRule>
    <cfRule type="cellIs" dxfId="47" priority="21" operator="equal">
      <formula>"GDCD - ATY"</formula>
    </cfRule>
    <cfRule type="cellIs" dxfId="46" priority="22" operator="equal">
      <formula>"Địa - Quang"</formula>
    </cfRule>
    <cfRule type="cellIs" dxfId="45" priority="23" operator="equal">
      <formula>"Đọc sách"</formula>
    </cfRule>
    <cfRule type="cellIs" dxfId="44" priority="24" operator="equal">
      <formula>"Điểm tin"</formula>
    </cfRule>
    <cfRule type="cellIs" dxfId="43" priority="25" operator="equal">
      <formula>"SAT/ Toán - Danh"</formula>
    </cfRule>
    <cfRule type="cellIs" dxfId="42" priority="26" operator="equal">
      <formula>"SAT/ Hóa - Trang"</formula>
    </cfRule>
    <cfRule type="cellIs" dxfId="41" priority="27" operator="equal">
      <formula>"Lý - Nhất"</formula>
    </cfRule>
    <cfRule type="cellIs" dxfId="40" priority="28" operator="equal">
      <formula>"Toán - Danh"</formula>
    </cfRule>
    <cfRule type="cellIs" dxfId="39" priority="29" operator="equal">
      <formula>"Lý - Hoàng"</formula>
    </cfRule>
    <cfRule type="cellIs" dxfId="38" priority="30" operator="equal">
      <formula>"Hóa - Trang"</formula>
    </cfRule>
    <cfRule type="cellIs" dxfId="37" priority="31" operator="equal">
      <formula>"Ngữ văn - Thủy"</formula>
    </cfRule>
    <cfRule type="cellIs" dxfId="36" priority="32" operator="equal">
      <formula>"Anh văn - Trúc"</formula>
    </cfRule>
    <cfRule type="cellIs" dxfId="35" priority="33" operator="equal">
      <formula>"Ngữ văn - Quỳnh"</formula>
    </cfRule>
    <cfRule type="cellIs" dxfId="34" priority="34" operator="equal">
      <formula>"Anh văn - Quyên"</formula>
    </cfRule>
  </conditionalFormatting>
  <conditionalFormatting sqref="E24">
    <cfRule type="cellIs" dxfId="33" priority="35" operator="equal">
      <formula>"Sử - Kim"</formula>
    </cfRule>
    <cfRule type="cellIs" dxfId="32" priority="36" operator="equal">
      <formula>"SH đầu tuần"</formula>
    </cfRule>
    <cfRule type="cellIs" dxfId="31" priority="37" operator="equal">
      <formula>"Sinh - Thủy"</formula>
    </cfRule>
    <cfRule type="cellIs" dxfId="30" priority="38" operator="equal">
      <formula>"GDCD - ATY"</formula>
    </cfRule>
    <cfRule type="cellIs" dxfId="29" priority="39" operator="equal">
      <formula>"Địa - Quang"</formula>
    </cfRule>
    <cfRule type="cellIs" dxfId="28" priority="40" operator="equal">
      <formula>"Đọc sách"</formula>
    </cfRule>
    <cfRule type="cellIs" dxfId="27" priority="41" operator="equal">
      <formula>"Điểm tin"</formula>
    </cfRule>
    <cfRule type="cellIs" dxfId="26" priority="42" operator="equal">
      <formula>"SAT/ Toán - Danh"</formula>
    </cfRule>
    <cfRule type="cellIs" dxfId="25" priority="43" operator="equal">
      <formula>"SAT/ Hóa - Trang"</formula>
    </cfRule>
    <cfRule type="cellIs" dxfId="24" priority="44" operator="equal">
      <formula>"Lý - Nhất"</formula>
    </cfRule>
    <cfRule type="cellIs" dxfId="23" priority="45" operator="equal">
      <formula>"Toán - Danh"</formula>
    </cfRule>
    <cfRule type="cellIs" dxfId="22" priority="46" operator="equal">
      <formula>"Lý - Hoàng"</formula>
    </cfRule>
    <cfRule type="cellIs" dxfId="21" priority="47" operator="equal">
      <formula>"Hóa - Trang"</formula>
    </cfRule>
    <cfRule type="cellIs" dxfId="20" priority="48" operator="equal">
      <formula>"Ngữ văn - Thủy"</formula>
    </cfRule>
    <cfRule type="cellIs" dxfId="19" priority="49" operator="equal">
      <formula>"Anh văn - Trúc"</formula>
    </cfRule>
    <cfRule type="cellIs" dxfId="18" priority="50" operator="equal">
      <formula>"Ngữ văn - Quỳnh"</formula>
    </cfRule>
    <cfRule type="cellIs" dxfId="17" priority="51" operator="equal">
      <formula>"Anh văn - Quyên"</formula>
    </cfRule>
  </conditionalFormatting>
  <conditionalFormatting sqref="E48:E49">
    <cfRule type="cellIs" dxfId="16" priority="3" operator="equal">
      <formula>"Sinh - Thủy"</formula>
    </cfRule>
    <cfRule type="cellIs" dxfId="15" priority="4" operator="equal">
      <formula>"GDCD - ATY"</formula>
    </cfRule>
    <cfRule type="cellIs" dxfId="14" priority="5" operator="equal">
      <formula>"Địa - Quang"</formula>
    </cfRule>
    <cfRule type="cellIs" dxfId="13" priority="6" operator="equal">
      <formula>"Đọc sách"</formula>
    </cfRule>
    <cfRule type="cellIs" dxfId="12" priority="7" operator="equal">
      <formula>"Điểm tin"</formula>
    </cfRule>
    <cfRule type="cellIs" dxfId="11" priority="8" operator="equal">
      <formula>"SAT/ Toán - Danh"</formula>
    </cfRule>
    <cfRule type="cellIs" dxfId="10" priority="9" operator="equal">
      <formula>"SAT/ Hóa - Trang"</formula>
    </cfRule>
    <cfRule type="cellIs" dxfId="9" priority="10" operator="equal">
      <formula>"Lý - Nhất"</formula>
    </cfRule>
    <cfRule type="cellIs" dxfId="8" priority="11" operator="equal">
      <formula>"Toán - Danh"</formula>
    </cfRule>
    <cfRule type="cellIs" dxfId="7" priority="12" operator="equal">
      <formula>"Lý - Hoàng"</formula>
    </cfRule>
    <cfRule type="cellIs" dxfId="6" priority="13" operator="equal">
      <formula>"Hóa - Trang"</formula>
    </cfRule>
    <cfRule type="cellIs" dxfId="5" priority="14" operator="equal">
      <formula>"Ngữ văn - Thủy"</formula>
    </cfRule>
    <cfRule type="cellIs" dxfId="4" priority="15" operator="equal">
      <formula>"Anh văn - Trúc"</formula>
    </cfRule>
    <cfRule type="cellIs" dxfId="3" priority="16" operator="equal">
      <formula>"Ngữ văn - Quỳnh"</formula>
    </cfRule>
    <cfRule type="cellIs" dxfId="2" priority="17" operator="equal">
      <formula>"Anh văn - Quyên"</formula>
    </cfRule>
  </conditionalFormatting>
  <conditionalFormatting sqref="E48:E49">
    <cfRule type="cellIs" dxfId="1" priority="1" operator="equal">
      <formula>"Sử - Kim"</formula>
    </cfRule>
  </conditionalFormatting>
  <conditionalFormatting sqref="E48:E49">
    <cfRule type="cellIs" dxfId="0" priority="2" operator="equal">
      <formula>"SH đầu tuần"</formula>
    </cfRule>
  </conditionalFormatting>
  <dataValidations count="3">
    <dataValidation type="list" allowBlank="1" showInputMessage="1" showErrorMessage="1" sqref="F62:G68 F22:G29 F19:F20 E4 E10:E11 G46:G51 F34:F39 G16:G18 G54:G55 F42:F44 E16:E17 D18:D20 D38:D44 G4:G8 F30:F31 D54:D55 F5:F8 D24:D32 E36:E43 D46:D51 F12:F13 E58:E68 G34:G41 F46:F53 G10:G11 D34:D35 D12:D14 D58:D63 E46:E54 E22:E23 E26:E31">
      <formula1>$J$2:$J$37</formula1>
    </dataValidation>
    <dataValidation type="list" allowBlank="1" showInputMessage="1" showErrorMessage="1" sqref="D67:D68 D15:G15 G30:G31 F40:F41 F54:F56 E18:E20 D56 F60:F61 G52:G53 F16:F18 G12:G14 E12:E14 F10:F11 D5:D6 G19:G20 D16:D17 E44 D64:D65 E7:E8 G58:G59 G42:G44 E32:F32 E24:E25 G56 D10:D11 D22:D23">
      <formula1>$J$2:$J$35</formula1>
    </dataValidation>
    <dataValidation type="list" allowBlank="1" showInputMessage="1" showErrorMessage="1" sqref="D66 D7:D8 D52:D53 E5:E6 F14 G32 D3:D4 E3:G3 E55:E56 F4 E34:E35 D36:D37 F58:F59 G60:G61 L70">
      <formula1>$J$2:$J$34</formula1>
    </dataValidation>
  </dataValidations>
  <printOptions horizontalCentered="1"/>
  <pageMargins left="0" right="0" top="0" bottom="0" header="0" footer="0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CĐN CS1</vt:lpstr>
      <vt:lpstr>CĐN CS2</vt:lpstr>
      <vt:lpstr>'CĐN CS1'!Print_Area</vt:lpstr>
      <vt:lpstr>'CĐN CS2'!Print_Area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Anh Trần</dc:creator>
  <cp:lastModifiedBy>LUONG QUANG LONG</cp:lastModifiedBy>
  <dcterms:created xsi:type="dcterms:W3CDTF">2025-09-14T12:14:16Z</dcterms:created>
  <dcterms:modified xsi:type="dcterms:W3CDTF">2025-09-14T13:26:04Z</dcterms:modified>
</cp:coreProperties>
</file>