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 ANH THU\Downloads\"/>
    </mc:Choice>
  </mc:AlternateContent>
  <bookViews>
    <workbookView xWindow="0" yWindow="0" windowWidth="20490" windowHeight="7500"/>
  </bookViews>
  <sheets>
    <sheet name="TKB 8.9 CS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<sst xmlns="http://schemas.openxmlformats.org/spreadsheetml/2006/main" count="192" uniqueCount="57">
  <si>
    <t>THỜI KHÓA BIỂU ÁP DỤNG TỪ NGÀY 08/9/2025 Lần 3
(Cao đẳng nghề TP cơ sở 2)
19A, Đường 17, Phường Linh Chiểu, TP.Thủ Đức, Thành phố Hồ Chí Minh.</t>
  </si>
  <si>
    <t>THỨ</t>
  </si>
  <si>
    <t>TIẾT</t>
  </si>
  <si>
    <t>THỜI GIAN</t>
  </si>
  <si>
    <t>Anh văn - Cô Loan</t>
  </si>
  <si>
    <t>HAI</t>
  </si>
  <si>
    <t>Anh văn - Cô Phương</t>
  </si>
  <si>
    <t>7h30 - 8h15</t>
  </si>
  <si>
    <t>Anh văn - Cô Trúc</t>
  </si>
  <si>
    <t>8h15 - 9h00</t>
  </si>
  <si>
    <t>Boot Camp</t>
  </si>
  <si>
    <t>9h15 - 10h00</t>
  </si>
  <si>
    <t>Design Thinking</t>
  </si>
  <si>
    <t>10h - 10h45</t>
  </si>
  <si>
    <t>Địa - Cô Hồi</t>
  </si>
  <si>
    <t>10h45 - 11h30</t>
  </si>
  <si>
    <t>Điểm tin</t>
  </si>
  <si>
    <t>TKB chiều</t>
  </si>
  <si>
    <t>Đọc sách</t>
  </si>
  <si>
    <t>12g45- 13g30</t>
  </si>
  <si>
    <t>Toán - Thầy Hiếu</t>
  </si>
  <si>
    <t>Hóa - Cô Huyền</t>
  </si>
  <si>
    <t>Toán - Thầy Duy</t>
  </si>
  <si>
    <t>Lý - Thầy Long</t>
  </si>
  <si>
    <t>Đức / Nhật</t>
  </si>
  <si>
    <t>13g30-14g15</t>
  </si>
  <si>
    <t>HĐTN - Cô Thúy</t>
  </si>
  <si>
    <t>14g45-15g30</t>
  </si>
  <si>
    <t>Hóa - Cô Uyên</t>
  </si>
  <si>
    <t>15g30-16g15</t>
  </si>
  <si>
    <t>16g15-17g00</t>
  </si>
  <si>
    <t>HĐTN - Thầy T.Anh</t>
  </si>
  <si>
    <t>BA</t>
  </si>
  <si>
    <t>Kỹ năng - ATY</t>
  </si>
  <si>
    <t>Ngữ văn - Cô Linh</t>
  </si>
  <si>
    <t>Ngữ văn - Cô Như</t>
  </si>
  <si>
    <t>SH đầu tuần</t>
  </si>
  <si>
    <t>Sử - Cô Sinh</t>
  </si>
  <si>
    <t>SHCN</t>
  </si>
  <si>
    <t>Sinh - Cô Phụng</t>
  </si>
  <si>
    <t>TƯ</t>
  </si>
  <si>
    <t>Tiếng Đức</t>
  </si>
  <si>
    <t>Tiếng Đức/ Tự học</t>
  </si>
  <si>
    <t>Toán -Thầy Quốc</t>
  </si>
  <si>
    <t>SAT/ Toán - Danh</t>
  </si>
  <si>
    <t>ICT - Cô Anh</t>
  </si>
  <si>
    <t>HĐTN - Cô Ngọc</t>
  </si>
  <si>
    <t>ICT - Thầy Hóa</t>
  </si>
  <si>
    <t>Hóa - Thầy Quỳnh</t>
  </si>
  <si>
    <t>NĂM</t>
  </si>
  <si>
    <t>`</t>
  </si>
  <si>
    <t>SÁU</t>
  </si>
  <si>
    <t>BẢY</t>
  </si>
  <si>
    <t>10N3
(Phòng A015)</t>
  </si>
  <si>
    <t>10N4
(Phòng A016)</t>
  </si>
  <si>
    <t>10N5
(Phòng A017)</t>
  </si>
  <si>
    <t>10N6
(Phòng A018)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</si>
</sst>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u/>
      <sz val="12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u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2" fillId="0" borderId="8" xfId="0" applyFont="1" applyBorder="1" applyProtection="1"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1" fillId="0" borderId="0" xfId="0" applyFont="1"/>
    <xf numFmtId="3" fontId="2" fillId="0" borderId="0" xfId="0" applyNumberFormat="1" applyFont="1"/>
    <xf numFmtId="0" fontId="4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5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253"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zoomScale="85" zoomScaleNormal="8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defaultColWidth="9.140625" defaultRowHeight="15.75" x14ac:dyDescent="0.25"/>
  <cols>
    <col min="1" max="1" width="6.5703125" style="2" bestFit="1" customWidth="1"/>
    <col min="2" max="2" width="7.28515625" style="2" customWidth="1"/>
    <col min="3" max="3" width="15.7109375" style="2" customWidth="1"/>
    <col min="4" max="5" width="20.140625" style="2" bestFit="1" customWidth="1"/>
    <col min="6" max="7" width="20.42578125" style="2" bestFit="1" customWidth="1"/>
    <col min="8" max="8" width="13.7109375" style="2" customWidth="1"/>
    <col min="9" max="9" width="14.5703125" style="2" customWidth="1"/>
    <col min="10" max="10" width="6.140625" style="2" hidden="1" customWidth="1"/>
    <col min="11" max="12" width="15.5703125" style="2" hidden="1" customWidth="1"/>
    <col min="13" max="13" width="15.28515625" style="2" hidden="1" customWidth="1"/>
    <col min="14" max="14" width="22.42578125" style="2" hidden="1" customWidth="1"/>
    <col min="15" max="15" width="20.5703125" style="2" customWidth="1"/>
    <col min="16" max="16" width="22.42578125" style="2" bestFit="1" customWidth="1"/>
    <col min="17" max="17" width="9.140625" style="2"/>
    <col min="18" max="18" width="13.7109375" style="2" customWidth="1"/>
    <col min="19" max="19" width="15.42578125" style="2" customWidth="1"/>
    <col min="20" max="16384" width="9.140625" style="2"/>
  </cols>
  <sheetData>
    <row r="1" spans="1:14" ht="71.25" customHeight="1" thickBot="1" x14ac:dyDescent="0.3">
      <c r="A1" s="32" t="s">
        <v>0</v>
      </c>
      <c r="B1" s="33"/>
      <c r="C1" s="33"/>
      <c r="D1" s="33"/>
      <c r="E1" s="33"/>
      <c r="F1" s="33"/>
      <c r="G1" s="33"/>
      <c r="H1" s="1"/>
    </row>
    <row r="2" spans="1:14" s="36" customFormat="1" ht="32.25" thickBot="1" x14ac:dyDescent="0.3">
      <c r="A2" s="3" t="s">
        <v>1</v>
      </c>
      <c r="B2" s="25" t="s">
        <v>2</v>
      </c>
      <c r="C2" s="25" t="s">
        <v>3</v>
      </c>
      <c r="D2" s="34" t="s">
        <v>53</v>
      </c>
      <c r="E2" s="34" t="s">
        <v>54</v>
      </c>
      <c r="F2" s="34" t="s">
        <v>55</v>
      </c>
      <c r="G2" s="34" t="s">
        <v>56</v>
      </c>
      <c r="H2" s="35"/>
      <c r="N2" s="36" t="s">
        <v>4</v>
      </c>
    </row>
    <row r="3" spans="1:14" ht="13.5" hidden="1" customHeight="1" x14ac:dyDescent="0.25">
      <c r="A3" s="26" t="s">
        <v>5</v>
      </c>
      <c r="B3" s="4"/>
      <c r="C3" s="4"/>
      <c r="D3" s="4"/>
      <c r="E3" s="4"/>
      <c r="F3" s="4"/>
      <c r="G3" s="4"/>
      <c r="H3" s="1"/>
      <c r="N3" s="2" t="s">
        <v>6</v>
      </c>
    </row>
    <row r="4" spans="1:14" hidden="1" x14ac:dyDescent="0.25">
      <c r="A4" s="27"/>
      <c r="B4" s="5">
        <v>1</v>
      </c>
      <c r="C4" s="5" t="s">
        <v>7</v>
      </c>
      <c r="D4" s="5"/>
      <c r="E4" s="6"/>
      <c r="F4" s="5"/>
      <c r="G4" s="6"/>
      <c r="H4" s="1"/>
      <c r="N4" s="2" t="s">
        <v>8</v>
      </c>
    </row>
    <row r="5" spans="1:14" hidden="1" x14ac:dyDescent="0.25">
      <c r="A5" s="27"/>
      <c r="B5" s="5">
        <v>2</v>
      </c>
      <c r="C5" s="5" t="s">
        <v>9</v>
      </c>
      <c r="D5" s="5"/>
      <c r="E5" s="5"/>
      <c r="F5" s="7"/>
      <c r="G5" s="8"/>
      <c r="H5" s="1"/>
      <c r="N5" s="2" t="s">
        <v>10</v>
      </c>
    </row>
    <row r="6" spans="1:14" hidden="1" x14ac:dyDescent="0.25">
      <c r="A6" s="27"/>
      <c r="B6" s="5">
        <v>3</v>
      </c>
      <c r="C6" s="5" t="s">
        <v>11</v>
      </c>
      <c r="D6" s="5"/>
      <c r="E6" s="5"/>
      <c r="F6" s="7"/>
      <c r="G6" s="8"/>
      <c r="H6" s="1"/>
      <c r="N6" s="2" t="s">
        <v>12</v>
      </c>
    </row>
    <row r="7" spans="1:14" hidden="1" x14ac:dyDescent="0.25">
      <c r="A7" s="27"/>
      <c r="B7" s="5">
        <v>4</v>
      </c>
      <c r="C7" s="5" t="s">
        <v>13</v>
      </c>
      <c r="D7" s="5"/>
      <c r="E7" s="5"/>
      <c r="F7" s="8"/>
      <c r="G7" s="7"/>
      <c r="H7" s="1"/>
      <c r="N7" s="2" t="s">
        <v>14</v>
      </c>
    </row>
    <row r="8" spans="1:14" hidden="1" x14ac:dyDescent="0.25">
      <c r="A8" s="27"/>
      <c r="B8" s="5">
        <v>5</v>
      </c>
      <c r="C8" s="5" t="s">
        <v>15</v>
      </c>
      <c r="D8" s="5"/>
      <c r="E8" s="5"/>
      <c r="F8" s="8"/>
      <c r="G8" s="7"/>
      <c r="H8" s="1"/>
      <c r="N8" s="2" t="s">
        <v>16</v>
      </c>
    </row>
    <row r="9" spans="1:14" x14ac:dyDescent="0.25">
      <c r="A9" s="27"/>
      <c r="B9" s="29" t="s">
        <v>17</v>
      </c>
      <c r="C9" s="30"/>
      <c r="D9" s="30"/>
      <c r="E9" s="30"/>
      <c r="F9" s="30"/>
      <c r="G9" s="31"/>
      <c r="H9" s="1"/>
      <c r="N9" s="2" t="s">
        <v>18</v>
      </c>
    </row>
    <row r="10" spans="1:14" x14ac:dyDescent="0.25">
      <c r="A10" s="27"/>
      <c r="B10" s="5">
        <v>1</v>
      </c>
      <c r="C10" s="9" t="s">
        <v>19</v>
      </c>
      <c r="D10" s="5" t="s">
        <v>20</v>
      </c>
      <c r="E10" s="8" t="s">
        <v>21</v>
      </c>
      <c r="F10" s="5" t="s">
        <v>22</v>
      </c>
      <c r="G10" s="5" t="s">
        <v>23</v>
      </c>
      <c r="H10" s="1"/>
      <c r="N10" s="2" t="s">
        <v>24</v>
      </c>
    </row>
    <row r="11" spans="1:14" x14ac:dyDescent="0.25">
      <c r="A11" s="27"/>
      <c r="B11" s="5">
        <v>2</v>
      </c>
      <c r="C11" s="9" t="s">
        <v>25</v>
      </c>
      <c r="D11" s="5" t="s">
        <v>20</v>
      </c>
      <c r="E11" s="8" t="s">
        <v>21</v>
      </c>
      <c r="F11" s="5" t="s">
        <v>22</v>
      </c>
      <c r="G11" s="5" t="s">
        <v>23</v>
      </c>
      <c r="H11" s="1"/>
      <c r="N11" s="10" t="s">
        <v>26</v>
      </c>
    </row>
    <row r="12" spans="1:14" x14ac:dyDescent="0.25">
      <c r="A12" s="27"/>
      <c r="B12" s="5">
        <v>3</v>
      </c>
      <c r="C12" s="9" t="s">
        <v>27</v>
      </c>
      <c r="D12" s="8" t="s">
        <v>21</v>
      </c>
      <c r="E12" s="5" t="s">
        <v>20</v>
      </c>
      <c r="F12" s="5" t="s">
        <v>23</v>
      </c>
      <c r="G12" s="5" t="s">
        <v>22</v>
      </c>
      <c r="H12" s="11"/>
      <c r="N12" s="2" t="s">
        <v>28</v>
      </c>
    </row>
    <row r="13" spans="1:14" x14ac:dyDescent="0.25">
      <c r="A13" s="27"/>
      <c r="B13" s="5">
        <v>4</v>
      </c>
      <c r="C13" s="9" t="s">
        <v>29</v>
      </c>
      <c r="D13" s="8" t="s">
        <v>21</v>
      </c>
      <c r="E13" s="5" t="s">
        <v>20</v>
      </c>
      <c r="F13" s="5" t="s">
        <v>23</v>
      </c>
      <c r="G13" s="5" t="s">
        <v>22</v>
      </c>
      <c r="H13" s="11"/>
    </row>
    <row r="14" spans="1:14" ht="16.5" thickBot="1" x14ac:dyDescent="0.3">
      <c r="A14" s="28"/>
      <c r="B14" s="5">
        <v>5</v>
      </c>
      <c r="C14" s="12" t="s">
        <v>30</v>
      </c>
      <c r="D14" s="8"/>
      <c r="E14" s="5"/>
      <c r="F14" s="5"/>
      <c r="G14" s="5"/>
      <c r="H14" s="11"/>
      <c r="N14" s="2" t="s">
        <v>31</v>
      </c>
    </row>
    <row r="15" spans="1:14" ht="7.5" customHeight="1" x14ac:dyDescent="0.25">
      <c r="A15" s="26" t="s">
        <v>32</v>
      </c>
      <c r="B15" s="4"/>
      <c r="C15" s="4"/>
      <c r="D15" s="13"/>
      <c r="E15" s="13"/>
      <c r="F15" s="13"/>
      <c r="G15" s="13"/>
      <c r="H15" s="11"/>
      <c r="N15" s="2" t="s">
        <v>33</v>
      </c>
    </row>
    <row r="16" spans="1:14" hidden="1" x14ac:dyDescent="0.25">
      <c r="A16" s="27"/>
      <c r="B16" s="5">
        <v>1</v>
      </c>
      <c r="C16" s="5" t="s">
        <v>7</v>
      </c>
      <c r="D16" s="14"/>
      <c r="E16" s="15"/>
      <c r="F16" s="5"/>
      <c r="G16" s="6"/>
      <c r="H16" s="1"/>
      <c r="N16" s="2" t="s">
        <v>23</v>
      </c>
    </row>
    <row r="17" spans="1:14" hidden="1" x14ac:dyDescent="0.25">
      <c r="A17" s="27"/>
      <c r="B17" s="5">
        <v>2</v>
      </c>
      <c r="C17" s="5" t="s">
        <v>9</v>
      </c>
      <c r="D17" s="14"/>
      <c r="E17" s="15"/>
      <c r="F17" s="5"/>
      <c r="G17" s="6"/>
      <c r="H17" s="1"/>
      <c r="N17" s="2" t="s">
        <v>20</v>
      </c>
    </row>
    <row r="18" spans="1:14" hidden="1" x14ac:dyDescent="0.25">
      <c r="A18" s="27"/>
      <c r="B18" s="5">
        <v>3</v>
      </c>
      <c r="C18" s="5" t="s">
        <v>11</v>
      </c>
      <c r="D18" s="15"/>
      <c r="E18" s="14"/>
      <c r="F18" s="5"/>
      <c r="G18" s="6"/>
      <c r="H18" s="1"/>
      <c r="N18" s="2" t="s">
        <v>34</v>
      </c>
    </row>
    <row r="19" spans="1:14" hidden="1" x14ac:dyDescent="0.25">
      <c r="A19" s="27"/>
      <c r="B19" s="5">
        <v>4</v>
      </c>
      <c r="C19" s="5" t="s">
        <v>13</v>
      </c>
      <c r="D19" s="15"/>
      <c r="E19" s="14"/>
      <c r="F19" s="5"/>
      <c r="G19" s="5"/>
      <c r="H19" s="1"/>
      <c r="N19" s="2" t="s">
        <v>35</v>
      </c>
    </row>
    <row r="20" spans="1:14" hidden="1" x14ac:dyDescent="0.25">
      <c r="A20" s="27"/>
      <c r="B20" s="5">
        <v>5</v>
      </c>
      <c r="C20" s="5" t="s">
        <v>15</v>
      </c>
      <c r="D20" s="6"/>
      <c r="E20" s="5"/>
      <c r="F20" s="5"/>
      <c r="G20" s="5"/>
      <c r="H20" s="1"/>
      <c r="N20" s="2" t="s">
        <v>22</v>
      </c>
    </row>
    <row r="21" spans="1:14" x14ac:dyDescent="0.25">
      <c r="A21" s="27"/>
      <c r="B21" s="29" t="s">
        <v>17</v>
      </c>
      <c r="C21" s="30"/>
      <c r="D21" s="30"/>
      <c r="E21" s="30"/>
      <c r="F21" s="30"/>
      <c r="G21" s="31"/>
      <c r="H21" s="1"/>
      <c r="N21" s="2" t="s">
        <v>36</v>
      </c>
    </row>
    <row r="22" spans="1:14" x14ac:dyDescent="0.25">
      <c r="A22" s="27"/>
      <c r="B22" s="5">
        <v>1</v>
      </c>
      <c r="C22" s="9" t="s">
        <v>19</v>
      </c>
      <c r="D22" s="5" t="s">
        <v>34</v>
      </c>
      <c r="E22" s="8" t="s">
        <v>37</v>
      </c>
      <c r="F22" s="5" t="s">
        <v>35</v>
      </c>
      <c r="G22" s="5" t="s">
        <v>26</v>
      </c>
      <c r="H22" s="11"/>
      <c r="N22" s="2" t="s">
        <v>38</v>
      </c>
    </row>
    <row r="23" spans="1:14" x14ac:dyDescent="0.25">
      <c r="A23" s="27"/>
      <c r="B23" s="5">
        <v>2</v>
      </c>
      <c r="C23" s="9" t="s">
        <v>25</v>
      </c>
      <c r="D23" s="5" t="s">
        <v>34</v>
      </c>
      <c r="E23" s="8" t="s">
        <v>37</v>
      </c>
      <c r="F23" s="5" t="s">
        <v>35</v>
      </c>
      <c r="G23" s="5" t="s">
        <v>26</v>
      </c>
      <c r="H23" s="11"/>
      <c r="N23" s="2" t="s">
        <v>39</v>
      </c>
    </row>
    <row r="24" spans="1:14" x14ac:dyDescent="0.25">
      <c r="A24" s="27"/>
      <c r="B24" s="5">
        <v>3</v>
      </c>
      <c r="C24" s="9" t="s">
        <v>27</v>
      </c>
      <c r="D24" s="8" t="s">
        <v>37</v>
      </c>
      <c r="E24" s="5" t="s">
        <v>34</v>
      </c>
      <c r="F24" s="5" t="s">
        <v>26</v>
      </c>
      <c r="G24" s="5" t="s">
        <v>35</v>
      </c>
      <c r="H24" s="11"/>
    </row>
    <row r="25" spans="1:14" x14ac:dyDescent="0.25">
      <c r="A25" s="27"/>
      <c r="B25" s="5">
        <v>4</v>
      </c>
      <c r="C25" s="9" t="s">
        <v>29</v>
      </c>
      <c r="D25" s="8" t="s">
        <v>37</v>
      </c>
      <c r="E25" s="5" t="s">
        <v>34</v>
      </c>
      <c r="F25" s="5" t="s">
        <v>26</v>
      </c>
      <c r="G25" s="5" t="s">
        <v>35</v>
      </c>
      <c r="H25" s="11"/>
      <c r="N25" s="2" t="s">
        <v>37</v>
      </c>
    </row>
    <row r="26" spans="1:14" ht="16.5" thickBot="1" x14ac:dyDescent="0.3">
      <c r="A26" s="28"/>
      <c r="B26" s="5">
        <v>5</v>
      </c>
      <c r="C26" s="12" t="s">
        <v>30</v>
      </c>
      <c r="D26" s="8"/>
      <c r="E26" s="5"/>
      <c r="F26" s="5"/>
      <c r="G26" s="5"/>
      <c r="H26" s="1"/>
      <c r="N26" s="2" t="s">
        <v>21</v>
      </c>
    </row>
    <row r="27" spans="1:14" ht="9.75" customHeight="1" x14ac:dyDescent="0.25">
      <c r="A27" s="26" t="s">
        <v>40</v>
      </c>
      <c r="B27" s="13"/>
      <c r="C27" s="13"/>
      <c r="D27" s="13"/>
      <c r="E27" s="13"/>
      <c r="F27" s="13"/>
      <c r="G27" s="13"/>
      <c r="H27" s="1"/>
      <c r="N27" s="2" t="s">
        <v>41</v>
      </c>
    </row>
    <row r="28" spans="1:14" hidden="1" x14ac:dyDescent="0.25">
      <c r="A28" s="27"/>
      <c r="B28" s="5">
        <v>1</v>
      </c>
      <c r="C28" s="5" t="s">
        <v>7</v>
      </c>
      <c r="D28" s="15"/>
      <c r="E28" s="5"/>
      <c r="F28" s="8"/>
      <c r="G28" s="16"/>
      <c r="H28" s="1"/>
      <c r="N28" s="2" t="s">
        <v>42</v>
      </c>
    </row>
    <row r="29" spans="1:14" hidden="1" x14ac:dyDescent="0.25">
      <c r="A29" s="27"/>
      <c r="B29" s="5">
        <v>2</v>
      </c>
      <c r="C29" s="5" t="s">
        <v>9</v>
      </c>
      <c r="D29" s="15"/>
      <c r="E29" s="5"/>
      <c r="F29" s="8"/>
      <c r="G29" s="16"/>
      <c r="H29" s="1"/>
      <c r="N29" s="2" t="s">
        <v>22</v>
      </c>
    </row>
    <row r="30" spans="1:14" hidden="1" x14ac:dyDescent="0.25">
      <c r="A30" s="27"/>
      <c r="B30" s="5">
        <v>3</v>
      </c>
      <c r="C30" s="5" t="s">
        <v>11</v>
      </c>
      <c r="D30" s="5"/>
      <c r="E30" s="15"/>
      <c r="F30" s="16"/>
      <c r="G30" s="5"/>
      <c r="H30" s="1"/>
      <c r="N30" s="2" t="s">
        <v>43</v>
      </c>
    </row>
    <row r="31" spans="1:14" hidden="1" x14ac:dyDescent="0.25">
      <c r="A31" s="27"/>
      <c r="B31" s="5">
        <v>4</v>
      </c>
      <c r="C31" s="5" t="s">
        <v>13</v>
      </c>
      <c r="D31" s="5"/>
      <c r="E31" s="15"/>
      <c r="F31" s="16"/>
      <c r="G31" s="5"/>
      <c r="H31" s="1"/>
      <c r="N31" s="2" t="s">
        <v>44</v>
      </c>
    </row>
    <row r="32" spans="1:14" hidden="1" x14ac:dyDescent="0.25">
      <c r="A32" s="27"/>
      <c r="B32" s="5">
        <v>5</v>
      </c>
      <c r="C32" s="5" t="s">
        <v>15</v>
      </c>
      <c r="D32" s="17"/>
      <c r="E32" s="14"/>
      <c r="F32" s="14"/>
      <c r="G32" s="5"/>
      <c r="H32" s="1"/>
      <c r="N32" s="2" t="s">
        <v>21</v>
      </c>
    </row>
    <row r="33" spans="1:16" x14ac:dyDescent="0.25">
      <c r="A33" s="27"/>
      <c r="B33" s="29" t="s">
        <v>17</v>
      </c>
      <c r="C33" s="30"/>
      <c r="D33" s="30"/>
      <c r="E33" s="30"/>
      <c r="F33" s="30"/>
      <c r="G33" s="31"/>
      <c r="H33" s="1"/>
      <c r="N33" s="2" t="s">
        <v>45</v>
      </c>
    </row>
    <row r="34" spans="1:16" x14ac:dyDescent="0.25">
      <c r="A34" s="27"/>
      <c r="B34" s="5">
        <v>1</v>
      </c>
      <c r="C34" s="9" t="s">
        <v>19</v>
      </c>
      <c r="D34" s="5" t="s">
        <v>34</v>
      </c>
      <c r="E34" s="5" t="s">
        <v>39</v>
      </c>
      <c r="F34" s="5" t="s">
        <v>23</v>
      </c>
      <c r="G34" s="8" t="s">
        <v>21</v>
      </c>
      <c r="H34" s="1"/>
      <c r="N34" s="2" t="s">
        <v>46</v>
      </c>
    </row>
    <row r="35" spans="1:16" x14ac:dyDescent="0.25">
      <c r="A35" s="27"/>
      <c r="B35" s="5">
        <v>2</v>
      </c>
      <c r="C35" s="9" t="s">
        <v>25</v>
      </c>
      <c r="D35" s="5" t="s">
        <v>34</v>
      </c>
      <c r="E35" s="5" t="s">
        <v>39</v>
      </c>
      <c r="F35" s="5" t="s">
        <v>14</v>
      </c>
      <c r="G35" s="8" t="s">
        <v>21</v>
      </c>
      <c r="H35" s="1"/>
      <c r="N35" s="2" t="s">
        <v>47</v>
      </c>
    </row>
    <row r="36" spans="1:16" x14ac:dyDescent="0.25">
      <c r="A36" s="27"/>
      <c r="B36" s="5">
        <v>3</v>
      </c>
      <c r="C36" s="9" t="s">
        <v>27</v>
      </c>
      <c r="D36" s="5" t="s">
        <v>39</v>
      </c>
      <c r="E36" s="5" t="s">
        <v>34</v>
      </c>
      <c r="F36" s="5" t="s">
        <v>14</v>
      </c>
      <c r="G36" s="5" t="s">
        <v>23</v>
      </c>
      <c r="H36" s="1"/>
    </row>
    <row r="37" spans="1:16" x14ac:dyDescent="0.25">
      <c r="A37" s="27"/>
      <c r="B37" s="5">
        <v>4</v>
      </c>
      <c r="C37" s="9" t="s">
        <v>29</v>
      </c>
      <c r="D37" s="5" t="s">
        <v>39</v>
      </c>
      <c r="E37" s="5" t="s">
        <v>34</v>
      </c>
      <c r="F37" s="8" t="s">
        <v>21</v>
      </c>
      <c r="G37" s="5" t="s">
        <v>14</v>
      </c>
      <c r="H37" s="1"/>
      <c r="N37" s="2" t="s">
        <v>48</v>
      </c>
    </row>
    <row r="38" spans="1:16" ht="16.5" thickBot="1" x14ac:dyDescent="0.3">
      <c r="A38" s="28"/>
      <c r="B38" s="5">
        <v>5</v>
      </c>
      <c r="C38" s="12" t="s">
        <v>30</v>
      </c>
      <c r="D38" s="5"/>
      <c r="E38" s="8"/>
      <c r="F38" s="8" t="s">
        <v>21</v>
      </c>
      <c r="G38" s="5" t="s">
        <v>14</v>
      </c>
      <c r="H38" s="1"/>
    </row>
    <row r="39" spans="1:16" ht="7.5" customHeight="1" x14ac:dyDescent="0.25">
      <c r="A39" s="26" t="s">
        <v>49</v>
      </c>
      <c r="B39" s="13"/>
      <c r="C39" s="13"/>
      <c r="D39" s="13"/>
      <c r="E39" s="13"/>
      <c r="F39" s="13"/>
      <c r="G39" s="13"/>
      <c r="H39" s="1"/>
    </row>
    <row r="40" spans="1:16" hidden="1" x14ac:dyDescent="0.25">
      <c r="A40" s="27"/>
      <c r="B40" s="5">
        <v>1</v>
      </c>
      <c r="C40" s="5" t="s">
        <v>7</v>
      </c>
      <c r="D40" s="6"/>
      <c r="E40" s="6"/>
      <c r="F40" s="14"/>
      <c r="G40" s="8"/>
      <c r="H40" s="1"/>
      <c r="P40" s="18"/>
    </row>
    <row r="41" spans="1:16" hidden="1" x14ac:dyDescent="0.25">
      <c r="A41" s="27"/>
      <c r="B41" s="5">
        <v>2</v>
      </c>
      <c r="C41" s="5" t="s">
        <v>9</v>
      </c>
      <c r="D41" s="6"/>
      <c r="E41" s="6"/>
      <c r="F41" s="14"/>
      <c r="G41" s="8"/>
      <c r="H41" s="1"/>
    </row>
    <row r="42" spans="1:16" hidden="1" x14ac:dyDescent="0.25">
      <c r="A42" s="27"/>
      <c r="B42" s="5">
        <v>3</v>
      </c>
      <c r="C42" s="5" t="s">
        <v>11</v>
      </c>
      <c r="D42" s="6"/>
      <c r="E42" s="6"/>
      <c r="F42" s="8"/>
      <c r="G42" s="14"/>
      <c r="H42" s="1"/>
    </row>
    <row r="43" spans="1:16" hidden="1" x14ac:dyDescent="0.25">
      <c r="A43" s="27"/>
      <c r="B43" s="5">
        <v>4</v>
      </c>
      <c r="C43" s="5" t="s">
        <v>13</v>
      </c>
      <c r="D43" s="6"/>
      <c r="E43" s="6"/>
      <c r="F43" s="8"/>
      <c r="G43" s="14"/>
      <c r="H43" s="1"/>
    </row>
    <row r="44" spans="1:16" hidden="1" x14ac:dyDescent="0.25">
      <c r="A44" s="27"/>
      <c r="B44" s="5">
        <v>5</v>
      </c>
      <c r="C44" s="5" t="s">
        <v>15</v>
      </c>
      <c r="D44" s="6"/>
      <c r="E44" s="14"/>
      <c r="F44" s="8"/>
      <c r="G44" s="14"/>
      <c r="H44" s="1"/>
      <c r="I44" s="2" t="s">
        <v>50</v>
      </c>
    </row>
    <row r="45" spans="1:16" x14ac:dyDescent="0.25">
      <c r="A45" s="27"/>
      <c r="B45" s="29" t="s">
        <v>17</v>
      </c>
      <c r="C45" s="30"/>
      <c r="D45" s="30"/>
      <c r="E45" s="30"/>
      <c r="F45" s="30"/>
      <c r="G45" s="31"/>
      <c r="H45" s="1"/>
    </row>
    <row r="46" spans="1:16" x14ac:dyDescent="0.25">
      <c r="A46" s="27"/>
      <c r="B46" s="5">
        <v>1</v>
      </c>
      <c r="C46" s="9" t="s">
        <v>19</v>
      </c>
      <c r="D46" s="5" t="s">
        <v>20</v>
      </c>
      <c r="E46" s="5" t="s">
        <v>23</v>
      </c>
      <c r="F46" s="5" t="s">
        <v>26</v>
      </c>
      <c r="G46" s="8" t="s">
        <v>37</v>
      </c>
      <c r="H46" s="1"/>
      <c r="J46" s="19"/>
    </row>
    <row r="47" spans="1:16" x14ac:dyDescent="0.25">
      <c r="A47" s="27"/>
      <c r="B47" s="5">
        <v>2</v>
      </c>
      <c r="C47" s="9" t="s">
        <v>25</v>
      </c>
      <c r="D47" s="5" t="s">
        <v>20</v>
      </c>
      <c r="E47" s="5" t="s">
        <v>23</v>
      </c>
      <c r="F47" s="5" t="s">
        <v>35</v>
      </c>
      <c r="G47" s="8" t="s">
        <v>37</v>
      </c>
      <c r="H47" s="1"/>
    </row>
    <row r="48" spans="1:16" ht="31.5" x14ac:dyDescent="0.25">
      <c r="A48" s="27"/>
      <c r="B48" s="5">
        <v>3</v>
      </c>
      <c r="C48" s="9" t="s">
        <v>27</v>
      </c>
      <c r="D48" s="8" t="s">
        <v>31</v>
      </c>
      <c r="E48" s="5" t="s">
        <v>20</v>
      </c>
      <c r="F48" s="5" t="s">
        <v>35</v>
      </c>
      <c r="G48" s="5" t="s">
        <v>26</v>
      </c>
      <c r="H48" s="11"/>
    </row>
    <row r="49" spans="1:19" x14ac:dyDescent="0.25">
      <c r="A49" s="27"/>
      <c r="B49" s="5">
        <v>4</v>
      </c>
      <c r="C49" s="9" t="s">
        <v>29</v>
      </c>
      <c r="D49" s="5" t="s">
        <v>23</v>
      </c>
      <c r="E49" s="5" t="s">
        <v>20</v>
      </c>
      <c r="F49" s="8" t="s">
        <v>37</v>
      </c>
      <c r="G49" s="5" t="s">
        <v>35</v>
      </c>
      <c r="H49" s="11"/>
    </row>
    <row r="50" spans="1:19" ht="17.25" customHeight="1" thickBot="1" x14ac:dyDescent="0.3">
      <c r="A50" s="28"/>
      <c r="B50" s="5">
        <v>5</v>
      </c>
      <c r="C50" s="12" t="s">
        <v>30</v>
      </c>
      <c r="D50" s="5" t="s">
        <v>23</v>
      </c>
      <c r="E50" s="8" t="s">
        <v>31</v>
      </c>
      <c r="F50" s="8" t="s">
        <v>37</v>
      </c>
      <c r="G50" s="5" t="s">
        <v>35</v>
      </c>
      <c r="H50" s="11"/>
    </row>
    <row r="51" spans="1:19" ht="9.75" customHeight="1" x14ac:dyDescent="0.25">
      <c r="A51" s="26" t="s">
        <v>51</v>
      </c>
      <c r="B51" s="4"/>
      <c r="C51" s="4"/>
      <c r="D51" s="13"/>
      <c r="E51" s="13"/>
      <c r="F51" s="13"/>
      <c r="G51" s="13"/>
      <c r="H51" s="1"/>
    </row>
    <row r="52" spans="1:19" hidden="1" x14ac:dyDescent="0.25">
      <c r="A52" s="27"/>
      <c r="B52" s="5">
        <v>1</v>
      </c>
      <c r="C52" s="5" t="s">
        <v>7</v>
      </c>
      <c r="D52" s="5"/>
      <c r="E52" s="6"/>
      <c r="F52" s="16"/>
      <c r="G52" s="5"/>
      <c r="H52" s="20"/>
    </row>
    <row r="53" spans="1:19" hidden="1" x14ac:dyDescent="0.25">
      <c r="A53" s="27"/>
      <c r="B53" s="5">
        <v>2</v>
      </c>
      <c r="C53" s="5" t="s">
        <v>9</v>
      </c>
      <c r="D53" s="5"/>
      <c r="E53" s="6"/>
      <c r="F53" s="16"/>
      <c r="G53" s="5"/>
      <c r="H53" s="20"/>
    </row>
    <row r="54" spans="1:19" hidden="1" x14ac:dyDescent="0.25">
      <c r="A54" s="27"/>
      <c r="B54" s="5">
        <v>3</v>
      </c>
      <c r="C54" s="5" t="s">
        <v>11</v>
      </c>
      <c r="D54" s="6"/>
      <c r="E54" s="6"/>
      <c r="F54" s="5"/>
      <c r="G54" s="16"/>
      <c r="H54" s="1"/>
    </row>
    <row r="55" spans="1:19" hidden="1" x14ac:dyDescent="0.25">
      <c r="A55" s="27"/>
      <c r="B55" s="5">
        <v>4</v>
      </c>
      <c r="C55" s="5" t="s">
        <v>13</v>
      </c>
      <c r="D55" s="6"/>
      <c r="E55" s="5"/>
      <c r="F55" s="5"/>
      <c r="G55" s="16"/>
      <c r="H55" s="1"/>
      <c r="I55" s="2" t="s">
        <v>50</v>
      </c>
    </row>
    <row r="56" spans="1:19" hidden="1" x14ac:dyDescent="0.25">
      <c r="A56" s="27"/>
      <c r="B56" s="5">
        <v>5</v>
      </c>
      <c r="C56" s="5" t="s">
        <v>15</v>
      </c>
      <c r="D56" s="14"/>
      <c r="E56" s="5"/>
      <c r="F56" s="5"/>
      <c r="G56" s="21"/>
      <c r="H56" s="1"/>
    </row>
    <row r="57" spans="1:19" x14ac:dyDescent="0.25">
      <c r="A57" s="27"/>
      <c r="B57" s="29" t="s">
        <v>17</v>
      </c>
      <c r="C57" s="30"/>
      <c r="D57" s="30"/>
      <c r="E57" s="30"/>
      <c r="F57" s="30"/>
      <c r="G57" s="31"/>
      <c r="H57" s="1"/>
    </row>
    <row r="58" spans="1:19" ht="31.5" x14ac:dyDescent="0.25">
      <c r="A58" s="27"/>
      <c r="B58" s="5">
        <v>1</v>
      </c>
      <c r="C58" s="9" t="s">
        <v>19</v>
      </c>
      <c r="D58" s="5" t="s">
        <v>23</v>
      </c>
      <c r="E58" s="8" t="s">
        <v>31</v>
      </c>
      <c r="F58" s="5" t="s">
        <v>39</v>
      </c>
      <c r="G58" s="5" t="s">
        <v>22</v>
      </c>
      <c r="H58" s="1"/>
    </row>
    <row r="59" spans="1:19" ht="31.5" x14ac:dyDescent="0.25">
      <c r="A59" s="27"/>
      <c r="B59" s="5">
        <v>2</v>
      </c>
      <c r="C59" s="9" t="s">
        <v>25</v>
      </c>
      <c r="D59" s="5" t="s">
        <v>14</v>
      </c>
      <c r="E59" s="8" t="s">
        <v>31</v>
      </c>
      <c r="F59" s="5" t="s">
        <v>39</v>
      </c>
      <c r="G59" s="5" t="s">
        <v>22</v>
      </c>
      <c r="H59" s="1"/>
    </row>
    <row r="60" spans="1:19" ht="15" customHeight="1" x14ac:dyDescent="0.25">
      <c r="A60" s="27"/>
      <c r="B60" s="5">
        <v>3</v>
      </c>
      <c r="C60" s="9" t="s">
        <v>27</v>
      </c>
      <c r="D60" s="5" t="s">
        <v>14</v>
      </c>
      <c r="E60" s="5" t="s">
        <v>23</v>
      </c>
      <c r="F60" s="5" t="s">
        <v>22</v>
      </c>
      <c r="G60" s="5" t="s">
        <v>39</v>
      </c>
      <c r="H60" s="1"/>
      <c r="N60" s="22"/>
      <c r="O60" s="22"/>
      <c r="P60" s="22"/>
      <c r="Q60" s="23"/>
      <c r="R60" s="22"/>
      <c r="S60" s="22"/>
    </row>
    <row r="61" spans="1:19" ht="15" customHeight="1" x14ac:dyDescent="0.25">
      <c r="A61" s="27"/>
      <c r="B61" s="5">
        <v>4</v>
      </c>
      <c r="C61" s="9" t="s">
        <v>29</v>
      </c>
      <c r="D61" s="8" t="s">
        <v>31</v>
      </c>
      <c r="E61" s="5" t="s">
        <v>14</v>
      </c>
      <c r="F61" s="5" t="s">
        <v>22</v>
      </c>
      <c r="G61" s="5" t="s">
        <v>39</v>
      </c>
      <c r="H61" s="1"/>
      <c r="N61" s="22"/>
      <c r="O61" s="22"/>
      <c r="P61" s="22"/>
      <c r="Q61" s="23"/>
      <c r="R61" s="22"/>
      <c r="S61" s="22"/>
    </row>
    <row r="62" spans="1:19" ht="31.5" x14ac:dyDescent="0.25">
      <c r="A62" s="27"/>
      <c r="B62" s="5">
        <v>5</v>
      </c>
      <c r="C62" s="12" t="s">
        <v>30</v>
      </c>
      <c r="D62" s="8" t="s">
        <v>31</v>
      </c>
      <c r="E62" s="5" t="s">
        <v>14</v>
      </c>
      <c r="F62" s="5"/>
      <c r="G62" s="5"/>
      <c r="H62" s="1"/>
      <c r="N62" s="22"/>
      <c r="O62" s="22"/>
      <c r="P62" s="22"/>
      <c r="Q62" s="23"/>
      <c r="R62" s="22"/>
      <c r="S62" s="22"/>
    </row>
    <row r="63" spans="1:19" ht="9.75" customHeight="1" x14ac:dyDescent="0.25">
      <c r="A63" s="25" t="s">
        <v>52</v>
      </c>
      <c r="B63" s="4"/>
      <c r="C63" s="4"/>
      <c r="D63" s="13"/>
      <c r="E63" s="13"/>
      <c r="F63" s="13"/>
      <c r="G63" s="13"/>
      <c r="H63" s="1"/>
    </row>
    <row r="64" spans="1:19" x14ac:dyDescent="0.25">
      <c r="A64" s="24"/>
      <c r="B64" s="24"/>
      <c r="C64" s="24"/>
      <c r="D64" s="24"/>
      <c r="E64" s="24"/>
      <c r="F64" s="24"/>
      <c r="G64" s="24"/>
      <c r="H64" s="1"/>
    </row>
    <row r="65" spans="16:16" x14ac:dyDescent="0.25">
      <c r="P65" s="5"/>
    </row>
  </sheetData>
  <mergeCells count="11">
    <mergeCell ref="A39:A50"/>
    <mergeCell ref="B45:G45"/>
    <mergeCell ref="A51:A62"/>
    <mergeCell ref="B57:G57"/>
    <mergeCell ref="A1:G1"/>
    <mergeCell ref="A3:A14"/>
    <mergeCell ref="B9:G9"/>
    <mergeCell ref="A15:A26"/>
    <mergeCell ref="B21:G21"/>
    <mergeCell ref="A27:A38"/>
    <mergeCell ref="B33:G33"/>
  </mergeCells>
  <conditionalFormatting sqref="A46:D46 C47:D47 A47:B50">
    <cfRule type="cellIs" dxfId="252" priority="360" operator="equal">
      <formula>"Sinh - Thủy"</formula>
    </cfRule>
    <cfRule type="cellIs" dxfId="251" priority="366" operator="equal">
      <formula>"SAT/ Hóa - Trang"</formula>
    </cfRule>
    <cfRule type="cellIs" dxfId="250" priority="367" operator="equal">
      <formula>"Lý - Nhất"</formula>
    </cfRule>
    <cfRule type="cellIs" dxfId="249" priority="368" operator="equal">
      <formula>"Toán - Danh"</formula>
    </cfRule>
    <cfRule type="cellIs" dxfId="248" priority="369" operator="equal">
      <formula>"Lý - Hoàng"</formula>
    </cfRule>
    <cfRule type="cellIs" dxfId="247" priority="370" operator="equal">
      <formula>"Hóa - Trang"</formula>
    </cfRule>
    <cfRule type="cellIs" dxfId="246" priority="371" operator="equal">
      <formula>"Ngữ văn - Thủy"</formula>
    </cfRule>
    <cfRule type="cellIs" dxfId="245" priority="372" operator="equal">
      <formula>"Anh văn - Trúc"</formula>
    </cfRule>
    <cfRule type="cellIs" dxfId="244" priority="373" operator="equal">
      <formula>"Ngữ văn - Quỳnh"</formula>
    </cfRule>
    <cfRule type="cellIs" dxfId="243" priority="374" operator="equal">
      <formula>"Anh văn - Quyên"</formula>
    </cfRule>
    <cfRule type="cellIs" dxfId="242" priority="361" operator="equal">
      <formula>"GDCD - ATY"</formula>
    </cfRule>
    <cfRule type="cellIs" dxfId="241" priority="362" operator="equal">
      <formula>"Địa - Quang"</formula>
    </cfRule>
    <cfRule type="cellIs" dxfId="240" priority="363" operator="equal">
      <formula>"Đọc sách"</formula>
    </cfRule>
    <cfRule type="cellIs" dxfId="239" priority="364" operator="equal">
      <formula>"Điểm tin"</formula>
    </cfRule>
    <cfRule type="cellIs" dxfId="238" priority="365" operator="equal">
      <formula>"SAT/ Toán - Danh"</formula>
    </cfRule>
  </conditionalFormatting>
  <conditionalFormatting sqref="A52:F56">
    <cfRule type="cellIs" dxfId="237" priority="402" operator="equal">
      <formula>"Ngữ văn - Thủy"</formula>
    </cfRule>
    <cfRule type="cellIs" dxfId="236" priority="401" operator="equal">
      <formula>"Hóa - Trang"</formula>
    </cfRule>
    <cfRule type="cellIs" dxfId="235" priority="391" operator="equal">
      <formula>"Sinh - Thủy"</formula>
    </cfRule>
    <cfRule type="cellIs" dxfId="234" priority="396" operator="equal">
      <formula>"SAT/ Toán - Danh"</formula>
    </cfRule>
    <cfRule type="cellIs" dxfId="233" priority="395" operator="equal">
      <formula>"Điểm tin"</formula>
    </cfRule>
    <cfRule type="cellIs" dxfId="232" priority="394" operator="equal">
      <formula>"Đọc sách"</formula>
    </cfRule>
    <cfRule type="cellIs" dxfId="231" priority="393" operator="equal">
      <formula>"Địa - Quang"</formula>
    </cfRule>
    <cfRule type="cellIs" dxfId="230" priority="400" operator="equal">
      <formula>"Lý - Hoàng"</formula>
    </cfRule>
    <cfRule type="cellIs" dxfId="229" priority="399" operator="equal">
      <formula>"Toán - Danh"</formula>
    </cfRule>
    <cfRule type="cellIs" dxfId="228" priority="398" operator="equal">
      <formula>"Lý - Nhất"</formula>
    </cfRule>
    <cfRule type="cellIs" dxfId="227" priority="392" operator="equal">
      <formula>"GDCD - ATY"</formula>
    </cfRule>
    <cfRule type="cellIs" dxfId="226" priority="397" operator="equal">
      <formula>"SAT/ Hóa - Trang"</formula>
    </cfRule>
    <cfRule type="cellIs" dxfId="225" priority="403" operator="equal">
      <formula>"Anh văn - Trúc"</formula>
    </cfRule>
    <cfRule type="cellIs" dxfId="224" priority="404" operator="equal">
      <formula>"Ngữ văn - Quỳnh"</formula>
    </cfRule>
    <cfRule type="cellIs" dxfId="223" priority="405" operator="equal">
      <formula>"Anh văn - Quyên"</formula>
    </cfRule>
  </conditionalFormatting>
  <conditionalFormatting sqref="A1:G45">
    <cfRule type="cellIs" dxfId="222" priority="116" operator="equal">
      <formula>"Ngữ văn - Thủy"</formula>
    </cfRule>
    <cfRule type="cellIs" dxfId="221" priority="115" operator="equal">
      <formula>"Hóa - Trang"</formula>
    </cfRule>
    <cfRule type="cellIs" dxfId="220" priority="114" operator="equal">
      <formula>"Lý - Hoàng"</formula>
    </cfRule>
    <cfRule type="cellIs" dxfId="219" priority="113" operator="equal">
      <formula>"Toán - Danh"</formula>
    </cfRule>
    <cfRule type="cellIs" dxfId="218" priority="110" operator="equal">
      <formula>"SAT/ Toán - Danh"</formula>
    </cfRule>
    <cfRule type="cellIs" dxfId="217" priority="109" operator="equal">
      <formula>"Điểm tin"</formula>
    </cfRule>
    <cfRule type="cellIs" dxfId="216" priority="108" operator="equal">
      <formula>"Đọc sách"</formula>
    </cfRule>
    <cfRule type="cellIs" dxfId="215" priority="107" operator="equal">
      <formula>"Địa - Quang"</formula>
    </cfRule>
    <cfRule type="cellIs" dxfId="214" priority="106" operator="equal">
      <formula>"GDCD - ATY"</formula>
    </cfRule>
    <cfRule type="cellIs" dxfId="213" priority="105" operator="equal">
      <formula>"Sinh - Thủy"</formula>
    </cfRule>
    <cfRule type="cellIs" dxfId="212" priority="112" operator="equal">
      <formula>"Lý - Nhất"</formula>
    </cfRule>
    <cfRule type="cellIs" dxfId="211" priority="111" operator="equal">
      <formula>"SAT/ Hóa - Trang"</formula>
    </cfRule>
    <cfRule type="cellIs" dxfId="210" priority="119" operator="equal">
      <formula>"Anh văn - Quyên"</formula>
    </cfRule>
    <cfRule type="cellIs" dxfId="209" priority="118" operator="equal">
      <formula>"Ngữ văn - Quỳnh"</formula>
    </cfRule>
    <cfRule type="cellIs" dxfId="208" priority="117" operator="equal">
      <formula>"Anh văn - Trúc"</formula>
    </cfRule>
  </conditionalFormatting>
  <conditionalFormatting sqref="A57:G57 A58:E58 A59:D62 E60:F61 E62:G62">
    <cfRule type="cellIs" dxfId="207" priority="293" operator="equal">
      <formula>"GDCD - ATY"</formula>
    </cfRule>
    <cfRule type="cellIs" dxfId="206" priority="292" operator="equal">
      <formula>"Sinh - Thủy"</formula>
    </cfRule>
    <cfRule type="cellIs" dxfId="205" priority="306" operator="equal">
      <formula>"Anh văn - Quyên"</formula>
    </cfRule>
    <cfRule type="cellIs" dxfId="204" priority="305" operator="equal">
      <formula>"Ngữ văn - Quỳnh"</formula>
    </cfRule>
    <cfRule type="cellIs" dxfId="203" priority="304" operator="equal">
      <formula>"Anh văn - Trúc"</formula>
    </cfRule>
    <cfRule type="cellIs" dxfId="202" priority="303" operator="equal">
      <formula>"Ngữ văn - Thủy"</formula>
    </cfRule>
    <cfRule type="cellIs" dxfId="201" priority="302" operator="equal">
      <formula>"Hóa - Trang"</formula>
    </cfRule>
    <cfRule type="cellIs" dxfId="200" priority="301" operator="equal">
      <formula>"Lý - Hoàng"</formula>
    </cfRule>
    <cfRule type="cellIs" dxfId="199" priority="300" operator="equal">
      <formula>"Toán - Danh"</formula>
    </cfRule>
    <cfRule type="cellIs" dxfId="198" priority="299" operator="equal">
      <formula>"Lý - Nhất"</formula>
    </cfRule>
    <cfRule type="cellIs" dxfId="197" priority="298" operator="equal">
      <formula>"SAT/ Hóa - Trang"</formula>
    </cfRule>
    <cfRule type="cellIs" dxfId="196" priority="297" operator="equal">
      <formula>"SAT/ Toán - Danh"</formula>
    </cfRule>
    <cfRule type="cellIs" dxfId="195" priority="296" operator="equal">
      <formula>"Điểm tin"</formula>
    </cfRule>
    <cfRule type="cellIs" dxfId="194" priority="295" operator="equal">
      <formula>"Đọc sách"</formula>
    </cfRule>
    <cfRule type="cellIs" dxfId="193" priority="294" operator="equal">
      <formula>"Địa - Quang"</formula>
    </cfRule>
  </conditionalFormatting>
  <conditionalFormatting sqref="B46:D46 C47:D47 B47:B50">
    <cfRule type="cellIs" dxfId="192" priority="358" operator="equal">
      <formula>"Sử - Kim"</formula>
    </cfRule>
    <cfRule type="cellIs" dxfId="191" priority="359" operator="equal">
      <formula>"SH đầu tuần"</formula>
    </cfRule>
  </conditionalFormatting>
  <conditionalFormatting sqref="B52:F56">
    <cfRule type="cellIs" dxfId="190" priority="390" operator="equal">
      <formula>"Sử - Kim"</formula>
    </cfRule>
    <cfRule type="cellIs" dxfId="189" priority="406" operator="equal">
      <formula>"SH đầu tuần"</formula>
    </cfRule>
  </conditionalFormatting>
  <conditionalFormatting sqref="B2:G45">
    <cfRule type="cellIs" dxfId="188" priority="103" operator="equal">
      <formula>"Sử - Kim"</formula>
    </cfRule>
  </conditionalFormatting>
  <conditionalFormatting sqref="B3:G45">
    <cfRule type="cellIs" dxfId="187" priority="104" operator="equal">
      <formula>"SH đầu tuần"</formula>
    </cfRule>
  </conditionalFormatting>
  <conditionalFormatting sqref="B57:G57 B58:E58 B59:D62 E60:F61 E62:G62 B63:G63">
    <cfRule type="cellIs" dxfId="186" priority="291" operator="equal">
      <formula>"SH đầu tuần"</formula>
    </cfRule>
    <cfRule type="cellIs" dxfId="185" priority="290" operator="equal">
      <formula>"Sử - Kim"</formula>
    </cfRule>
  </conditionalFormatting>
  <conditionalFormatting sqref="B63:G63">
    <cfRule type="cellIs" dxfId="184" priority="385" operator="equal">
      <formula>"Hóa - Trang"</formula>
    </cfRule>
    <cfRule type="cellIs" dxfId="183" priority="388" operator="equal">
      <formula>"Ngữ văn - Quỳnh"</formula>
    </cfRule>
    <cfRule type="cellIs" dxfId="182" priority="389" operator="equal">
      <formula>"Anh văn - Quyên"</formula>
    </cfRule>
    <cfRule type="cellIs" dxfId="181" priority="380" operator="equal">
      <formula>"SAT/ Toán - Danh"</formula>
    </cfRule>
    <cfRule type="cellIs" dxfId="180" priority="379" operator="equal">
      <formula>"Điểm tin"</formula>
    </cfRule>
    <cfRule type="cellIs" dxfId="179" priority="378" operator="equal">
      <formula>"Đọc sách"</formula>
    </cfRule>
    <cfRule type="cellIs" dxfId="178" priority="377" operator="equal">
      <formula>"Địa - Quang"</formula>
    </cfRule>
    <cfRule type="cellIs" dxfId="177" priority="376" operator="equal">
      <formula>"GDCD - ATY"</formula>
    </cfRule>
    <cfRule type="cellIs" dxfId="176" priority="375" operator="equal">
      <formula>"Sinh - Thủy"</formula>
    </cfRule>
    <cfRule type="cellIs" dxfId="175" priority="381" operator="equal">
      <formula>"SAT/ Hóa - Trang"</formula>
    </cfRule>
    <cfRule type="cellIs" dxfId="174" priority="384" operator="equal">
      <formula>"Lý - Hoàng"</formula>
    </cfRule>
    <cfRule type="cellIs" dxfId="173" priority="383" operator="equal">
      <formula>"Toán - Danh"</formula>
    </cfRule>
    <cfRule type="cellIs" dxfId="172" priority="386" operator="equal">
      <formula>"Ngữ văn - Thủy"</formula>
    </cfRule>
    <cfRule type="cellIs" dxfId="171" priority="387" operator="equal">
      <formula>"Anh văn - Trúc"</formula>
    </cfRule>
    <cfRule type="cellIs" dxfId="170" priority="382" operator="equal">
      <formula>"Lý - Nhất"</formula>
    </cfRule>
  </conditionalFormatting>
  <conditionalFormatting sqref="C48 A51:G51">
    <cfRule type="cellIs" dxfId="169" priority="410" operator="equal">
      <formula>"Địa - Quang"</formula>
    </cfRule>
    <cfRule type="cellIs" dxfId="168" priority="409" operator="equal">
      <formula>"GDCD - ATY"</formula>
    </cfRule>
    <cfRule type="cellIs" dxfId="167" priority="408" operator="equal">
      <formula>"Sinh - Thủy"</formula>
    </cfRule>
    <cfRule type="cellIs" dxfId="166" priority="417" operator="equal">
      <formula>"Lý - Hoàng"</formula>
    </cfRule>
    <cfRule type="cellIs" dxfId="165" priority="422" operator="equal">
      <formula>"Anh văn - Quyên"</formula>
    </cfRule>
    <cfRule type="cellIs" dxfId="164" priority="421" operator="equal">
      <formula>"Ngữ văn - Quỳnh"</formula>
    </cfRule>
    <cfRule type="cellIs" dxfId="163" priority="420" operator="equal">
      <formula>"Anh văn - Trúc"</formula>
    </cfRule>
    <cfRule type="cellIs" dxfId="162" priority="419" operator="equal">
      <formula>"Ngữ văn - Thủy"</formula>
    </cfRule>
    <cfRule type="cellIs" dxfId="161" priority="418" operator="equal">
      <formula>"Hóa - Trang"</formula>
    </cfRule>
    <cfRule type="cellIs" dxfId="160" priority="416" operator="equal">
      <formula>"Toán - Danh"</formula>
    </cfRule>
    <cfRule type="cellIs" dxfId="159" priority="415" operator="equal">
      <formula>"Lý - Nhất"</formula>
    </cfRule>
    <cfRule type="cellIs" dxfId="158" priority="414" operator="equal">
      <formula>"SAT/ Hóa - Trang"</formula>
    </cfRule>
    <cfRule type="cellIs" dxfId="157" priority="413" operator="equal">
      <formula>"SAT/ Toán - Danh"</formula>
    </cfRule>
    <cfRule type="cellIs" dxfId="156" priority="412" operator="equal">
      <formula>"Điểm tin"</formula>
    </cfRule>
    <cfRule type="cellIs" dxfId="155" priority="411" operator="equal">
      <formula>"Đọc sách"</formula>
    </cfRule>
  </conditionalFormatting>
  <conditionalFormatting sqref="C48 B51:G51">
    <cfRule type="cellIs" dxfId="154" priority="423" operator="equal">
      <formula>"SH đầu tuần"</formula>
    </cfRule>
    <cfRule type="cellIs" dxfId="153" priority="407" operator="equal">
      <formula>"Sử - Kim"</formula>
    </cfRule>
  </conditionalFormatting>
  <conditionalFormatting sqref="C49:E50">
    <cfRule type="cellIs" dxfId="152" priority="40" operator="equal">
      <formula>"Đọc sách"</formula>
    </cfRule>
    <cfRule type="cellIs" dxfId="151" priority="35" operator="equal">
      <formula>"Sử - Kim"</formula>
    </cfRule>
    <cfRule type="cellIs" dxfId="150" priority="41" operator="equal">
      <formula>"Điểm tin"</formula>
    </cfRule>
    <cfRule type="cellIs" dxfId="149" priority="50" operator="equal">
      <formula>"Ngữ văn - Quỳnh"</formula>
    </cfRule>
    <cfRule type="cellIs" dxfId="148" priority="39" operator="equal">
      <formula>"Địa - Quang"</formula>
    </cfRule>
    <cfRule type="cellIs" dxfId="147" priority="49" operator="equal">
      <formula>"Anh văn - Trúc"</formula>
    </cfRule>
    <cfRule type="cellIs" dxfId="146" priority="48" operator="equal">
      <formula>"Ngữ văn - Thủy"</formula>
    </cfRule>
    <cfRule type="cellIs" dxfId="145" priority="47" operator="equal">
      <formula>"Hóa - Trang"</formula>
    </cfRule>
    <cfRule type="cellIs" dxfId="144" priority="51" operator="equal">
      <formula>"Anh văn - Quyên"</formula>
    </cfRule>
    <cfRule type="cellIs" dxfId="143" priority="36" operator="equal">
      <formula>"SH đầu tuần"</formula>
    </cfRule>
    <cfRule type="cellIs" dxfId="142" priority="46" operator="equal">
      <formula>"Lý - Hoàng"</formula>
    </cfRule>
    <cfRule type="cellIs" dxfId="141" priority="45" operator="equal">
      <formula>"Toán - Danh"</formula>
    </cfRule>
    <cfRule type="cellIs" dxfId="140" priority="44" operator="equal">
      <formula>"Lý - Nhất"</formula>
    </cfRule>
    <cfRule type="cellIs" dxfId="139" priority="43" operator="equal">
      <formula>"SAT/ Hóa - Trang"</formula>
    </cfRule>
    <cfRule type="cellIs" dxfId="138" priority="37" operator="equal">
      <formula>"Sinh - Thủy"</formula>
    </cfRule>
    <cfRule type="cellIs" dxfId="137" priority="38" operator="equal">
      <formula>"GDCD - ATY"</formula>
    </cfRule>
    <cfRule type="cellIs" dxfId="136" priority="42" operator="equal">
      <formula>"SAT/ Toán - Danh"</formula>
    </cfRule>
  </conditionalFormatting>
  <conditionalFormatting sqref="D48:D50">
    <cfRule type="cellIs" dxfId="135" priority="23" operator="equal">
      <formula>"Đọc sách"</formula>
    </cfRule>
    <cfRule type="cellIs" dxfId="134" priority="22" operator="equal">
      <formula>"Địa - Quang"</formula>
    </cfRule>
    <cfRule type="cellIs" dxfId="133" priority="21" operator="equal">
      <formula>"GDCD - ATY"</formula>
    </cfRule>
    <cfRule type="cellIs" dxfId="132" priority="20" operator="equal">
      <formula>"Sinh - Thủy"</formula>
    </cfRule>
    <cfRule type="cellIs" dxfId="131" priority="33" operator="equal">
      <formula>"Ngữ văn - Quỳnh"</formula>
    </cfRule>
    <cfRule type="cellIs" dxfId="130" priority="18" operator="equal">
      <formula>"Sử - Kim"</formula>
    </cfRule>
    <cfRule type="cellIs" dxfId="129" priority="19" operator="equal">
      <formula>"SH đầu tuần"</formula>
    </cfRule>
    <cfRule type="cellIs" dxfId="128" priority="25" operator="equal">
      <formula>"SAT/ Toán - Danh"</formula>
    </cfRule>
    <cfRule type="cellIs" dxfId="127" priority="26" operator="equal">
      <formula>"SAT/ Hóa - Trang"</formula>
    </cfRule>
    <cfRule type="cellIs" dxfId="126" priority="34" operator="equal">
      <formula>"Anh văn - Quyên"</formula>
    </cfRule>
    <cfRule type="cellIs" dxfId="125" priority="32" operator="equal">
      <formula>"Anh văn - Trúc"</formula>
    </cfRule>
    <cfRule type="cellIs" dxfId="124" priority="31" operator="equal">
      <formula>"Ngữ văn - Thủy"</formula>
    </cfRule>
    <cfRule type="cellIs" dxfId="123" priority="30" operator="equal">
      <formula>"Hóa - Trang"</formula>
    </cfRule>
    <cfRule type="cellIs" dxfId="122" priority="29" operator="equal">
      <formula>"Lý - Hoàng"</formula>
    </cfRule>
    <cfRule type="cellIs" dxfId="121" priority="28" operator="equal">
      <formula>"Toán - Danh"</formula>
    </cfRule>
    <cfRule type="cellIs" dxfId="120" priority="27" operator="equal">
      <formula>"Lý - Nhất"</formula>
    </cfRule>
    <cfRule type="cellIs" dxfId="119" priority="24" operator="equal">
      <formula>"Điểm tin"</formula>
    </cfRule>
  </conditionalFormatting>
  <conditionalFormatting sqref="E46:E48">
    <cfRule type="cellIs" dxfId="118" priority="187" operator="equal">
      <formula>"Anh văn - Quyên"</formula>
    </cfRule>
    <cfRule type="cellIs" dxfId="117" priority="186" operator="equal">
      <formula>"Ngữ văn - Quỳnh"</formula>
    </cfRule>
    <cfRule type="cellIs" dxfId="116" priority="185" operator="equal">
      <formula>"Anh văn - Trúc"</formula>
    </cfRule>
    <cfRule type="cellIs" dxfId="115" priority="184" operator="equal">
      <formula>"Ngữ văn - Thủy"</formula>
    </cfRule>
    <cfRule type="cellIs" dxfId="114" priority="173" operator="equal">
      <formula>"Sinh - Thủy"</formula>
    </cfRule>
    <cfRule type="cellIs" dxfId="113" priority="174" operator="equal">
      <formula>"GDCD - ATY"</formula>
    </cfRule>
    <cfRule type="cellIs" dxfId="112" priority="176" operator="equal">
      <formula>"Đọc sách"</formula>
    </cfRule>
    <cfRule type="cellIs" dxfId="111" priority="175" operator="equal">
      <formula>"Địa - Quang"</formula>
    </cfRule>
    <cfRule type="cellIs" dxfId="110" priority="178" operator="equal">
      <formula>"SAT/ Toán - Danh"</formula>
    </cfRule>
    <cfRule type="cellIs" dxfId="109" priority="179" operator="equal">
      <formula>"SAT/ Hóa - Trang"</formula>
    </cfRule>
    <cfRule type="cellIs" dxfId="108" priority="181" operator="equal">
      <formula>"Toán - Danh"</formula>
    </cfRule>
    <cfRule type="cellIs" dxfId="107" priority="180" operator="equal">
      <formula>"Lý - Nhất"</formula>
    </cfRule>
    <cfRule type="cellIs" dxfId="106" priority="182" operator="equal">
      <formula>"Lý - Hoàng"</formula>
    </cfRule>
    <cfRule type="cellIs" dxfId="105" priority="171" operator="equal">
      <formula>"Sử - Kim"</formula>
    </cfRule>
    <cfRule type="cellIs" dxfId="104" priority="183" operator="equal">
      <formula>"Hóa - Trang"</formula>
    </cfRule>
    <cfRule type="cellIs" dxfId="103" priority="172" operator="equal">
      <formula>"SH đầu tuần"</formula>
    </cfRule>
    <cfRule type="cellIs" dxfId="102" priority="177" operator="equal">
      <formula>"Điểm tin"</formula>
    </cfRule>
  </conditionalFormatting>
  <conditionalFormatting sqref="E59">
    <cfRule type="cellIs" dxfId="101" priority="53" operator="equal">
      <formula>"SH đầu tuần"</formula>
    </cfRule>
    <cfRule type="cellIs" dxfId="100" priority="52" operator="equal">
      <formula>"Sử - Kim"</formula>
    </cfRule>
    <cfRule type="cellIs" dxfId="99" priority="54" operator="equal">
      <formula>"Sinh - Thủy"</formula>
    </cfRule>
    <cfRule type="cellIs" dxfId="98" priority="68" operator="equal">
      <formula>"Anh văn - Quyên"</formula>
    </cfRule>
    <cfRule type="cellIs" dxfId="97" priority="66" operator="equal">
      <formula>"Anh văn - Trúc"</formula>
    </cfRule>
    <cfRule type="cellIs" dxfId="96" priority="65" operator="equal">
      <formula>"Ngữ văn - Thủy"</formula>
    </cfRule>
    <cfRule type="cellIs" dxfId="95" priority="64" operator="equal">
      <formula>"Hóa - Trang"</formula>
    </cfRule>
    <cfRule type="cellIs" dxfId="94" priority="63" operator="equal">
      <formula>"Lý - Hoàng"</formula>
    </cfRule>
    <cfRule type="cellIs" dxfId="93" priority="62" operator="equal">
      <formula>"Toán - Danh"</formula>
    </cfRule>
    <cfRule type="cellIs" dxfId="92" priority="61" operator="equal">
      <formula>"Lý - Nhất"</formula>
    </cfRule>
    <cfRule type="cellIs" dxfId="91" priority="60" operator="equal">
      <formula>"SAT/ Hóa - Trang"</formula>
    </cfRule>
    <cfRule type="cellIs" dxfId="90" priority="59" operator="equal">
      <formula>"SAT/ Toán - Danh"</formula>
    </cfRule>
    <cfRule type="cellIs" dxfId="89" priority="58" operator="equal">
      <formula>"Điểm tin"</formula>
    </cfRule>
    <cfRule type="cellIs" dxfId="88" priority="57" operator="equal">
      <formula>"Đọc sách"</formula>
    </cfRule>
    <cfRule type="cellIs" dxfId="87" priority="56" operator="equal">
      <formula>"Địa - Quang"</formula>
    </cfRule>
    <cfRule type="cellIs" dxfId="86" priority="55" operator="equal">
      <formula>"GDCD - ATY"</formula>
    </cfRule>
    <cfRule type="cellIs" dxfId="85" priority="67" operator="equal">
      <formula>"Ngữ văn - Quỳnh"</formula>
    </cfRule>
  </conditionalFormatting>
  <conditionalFormatting sqref="F58:F59">
    <cfRule type="cellIs" dxfId="84" priority="101" operator="equal">
      <formula>"Ngữ văn - Quỳnh"</formula>
    </cfRule>
    <cfRule type="cellIs" dxfId="83" priority="86" operator="equal">
      <formula>"Sử - Kim"</formula>
    </cfRule>
    <cfRule type="cellIs" dxfId="82" priority="87" operator="equal">
      <formula>"SH đầu tuần"</formula>
    </cfRule>
    <cfRule type="cellIs" dxfId="81" priority="88" operator="equal">
      <formula>"Sinh - Thủy"</formula>
    </cfRule>
    <cfRule type="cellIs" dxfId="80" priority="100" operator="equal">
      <formula>"Anh văn - Trúc"</formula>
    </cfRule>
    <cfRule type="cellIs" dxfId="79" priority="98" operator="equal">
      <formula>"Hóa - Trang"</formula>
    </cfRule>
    <cfRule type="cellIs" dxfId="78" priority="90" operator="equal">
      <formula>"Địa - Quang"</formula>
    </cfRule>
    <cfRule type="cellIs" dxfId="77" priority="91" operator="equal">
      <formula>"Đọc sách"</formula>
    </cfRule>
    <cfRule type="cellIs" dxfId="76" priority="92" operator="equal">
      <formula>"Điểm tin"</formula>
    </cfRule>
    <cfRule type="cellIs" dxfId="75" priority="93" operator="equal">
      <formula>"SAT/ Toán - Danh"</formula>
    </cfRule>
    <cfRule type="cellIs" dxfId="74" priority="94" operator="equal">
      <formula>"SAT/ Hóa - Trang"</formula>
    </cfRule>
    <cfRule type="cellIs" dxfId="73" priority="95" operator="equal">
      <formula>"Lý - Nhất"</formula>
    </cfRule>
    <cfRule type="cellIs" dxfId="72" priority="96" operator="equal">
      <formula>"Toán - Danh"</formula>
    </cfRule>
    <cfRule type="cellIs" dxfId="71" priority="102" operator="equal">
      <formula>"Anh văn - Quyên"</formula>
    </cfRule>
    <cfRule type="cellIs" dxfId="70" priority="89" operator="equal">
      <formula>"GDCD - ATY"</formula>
    </cfRule>
    <cfRule type="cellIs" dxfId="69" priority="97" operator="equal">
      <formula>"Lý - Hoàng"</formula>
    </cfRule>
    <cfRule type="cellIs" dxfId="68" priority="99" operator="equal">
      <formula>"Ngữ văn - Thủy"</formula>
    </cfRule>
  </conditionalFormatting>
  <conditionalFormatting sqref="F46:G50">
    <cfRule type="cellIs" dxfId="67" priority="17" operator="equal">
      <formula>"Anh văn - Quyên"</formula>
    </cfRule>
    <cfRule type="cellIs" dxfId="66" priority="16" operator="equal">
      <formula>"Ngữ văn - Quỳnh"</formula>
    </cfRule>
    <cfRule type="cellIs" dxfId="65" priority="14" operator="equal">
      <formula>"Ngữ văn - Thủy"</formula>
    </cfRule>
    <cfRule type="cellIs" dxfId="64" priority="13" operator="equal">
      <formula>"Hóa - Trang"</formula>
    </cfRule>
    <cfRule type="cellIs" dxfId="63" priority="12" operator="equal">
      <formula>"Lý - Hoàng"</formula>
    </cfRule>
    <cfRule type="cellIs" dxfId="62" priority="11" operator="equal">
      <formula>"Toán - Danh"</formula>
    </cfRule>
    <cfRule type="cellIs" dxfId="61" priority="10" operator="equal">
      <formula>"Lý - Nhất"</formula>
    </cfRule>
    <cfRule type="cellIs" dxfId="60" priority="9" operator="equal">
      <formula>"SAT/ Hóa - Trang"</formula>
    </cfRule>
    <cfRule type="cellIs" dxfId="59" priority="8" operator="equal">
      <formula>"SAT/ Toán - Danh"</formula>
    </cfRule>
    <cfRule type="cellIs" dxfId="58" priority="7" operator="equal">
      <formula>"Điểm tin"</formula>
    </cfRule>
    <cfRule type="cellIs" dxfId="57" priority="6" operator="equal">
      <formula>"Đọc sách"</formula>
    </cfRule>
    <cfRule type="cellIs" dxfId="56" priority="5" operator="equal">
      <formula>"Địa - Quang"</formula>
    </cfRule>
    <cfRule type="cellIs" dxfId="55" priority="4" operator="equal">
      <formula>"GDCD - ATY"</formula>
    </cfRule>
    <cfRule type="cellIs" dxfId="54" priority="1" operator="equal">
      <formula>"Sử - Kim"</formula>
    </cfRule>
    <cfRule type="cellIs" dxfId="53" priority="15" operator="equal">
      <formula>"Anh văn - Trúc"</formula>
    </cfRule>
    <cfRule type="cellIs" dxfId="52" priority="2" operator="equal">
      <formula>"SH đầu tuần"</formula>
    </cfRule>
    <cfRule type="cellIs" dxfId="51" priority="3" operator="equal">
      <formula>"Sinh - Thủy"</formula>
    </cfRule>
  </conditionalFormatting>
  <conditionalFormatting sqref="G52:G55">
    <cfRule type="cellIs" dxfId="50" priority="439" operator="equal">
      <formula>"Anh văn - Quyên"</formula>
    </cfRule>
    <cfRule type="cellIs" dxfId="49" priority="440" operator="equal">
      <formula>"SH đầu tuần"</formula>
    </cfRule>
    <cfRule type="cellIs" dxfId="48" priority="424" operator="equal">
      <formula>"Sử - Kim"</formula>
    </cfRule>
    <cfRule type="cellIs" dxfId="47" priority="425" operator="equal">
      <formula>"Sinh - Thủy"</formula>
    </cfRule>
    <cfRule type="cellIs" dxfId="46" priority="426" operator="equal">
      <formula>"GDCD - ATY"</formula>
    </cfRule>
    <cfRule type="cellIs" dxfId="45" priority="427" operator="equal">
      <formula>"Địa - Quang"</formula>
    </cfRule>
    <cfRule type="cellIs" dxfId="44" priority="428" operator="equal">
      <formula>"Đọc sách"</formula>
    </cfRule>
    <cfRule type="cellIs" dxfId="43" priority="429" operator="equal">
      <formula>"Điểm tin"</formula>
    </cfRule>
    <cfRule type="cellIs" dxfId="42" priority="430" operator="equal">
      <formula>"SAT/ Toán - Danh"</formula>
    </cfRule>
    <cfRule type="cellIs" dxfId="41" priority="431" operator="equal">
      <formula>"SAT/ Hóa - Trang"</formula>
    </cfRule>
    <cfRule type="cellIs" dxfId="40" priority="432" operator="equal">
      <formula>"Lý - Nhất"</formula>
    </cfRule>
    <cfRule type="cellIs" dxfId="39" priority="433" operator="equal">
      <formula>"Toán - Danh"</formula>
    </cfRule>
    <cfRule type="cellIs" dxfId="38" priority="434" operator="equal">
      <formula>"Lý - Hoàng"</formula>
    </cfRule>
    <cfRule type="cellIs" dxfId="37" priority="435" operator="equal">
      <formula>"Hóa - Trang"</formula>
    </cfRule>
    <cfRule type="cellIs" dxfId="36" priority="436" operator="equal">
      <formula>"Ngữ văn - Thủy"</formula>
    </cfRule>
    <cfRule type="cellIs" dxfId="35" priority="437" operator="equal">
      <formula>"Anh văn - Trúc"</formula>
    </cfRule>
    <cfRule type="cellIs" dxfId="34" priority="438" operator="equal">
      <formula>"Ngữ văn - Quỳnh"</formula>
    </cfRule>
  </conditionalFormatting>
  <conditionalFormatting sqref="G58:G61">
    <cfRule type="cellIs" dxfId="33" priority="69" operator="equal">
      <formula>"Sử - Kim"</formula>
    </cfRule>
    <cfRule type="cellIs" dxfId="32" priority="70" operator="equal">
      <formula>"SH đầu tuần"</formula>
    </cfRule>
    <cfRule type="cellIs" dxfId="31" priority="71" operator="equal">
      <formula>"Sinh - Thủy"</formula>
    </cfRule>
    <cfRule type="cellIs" dxfId="30" priority="72" operator="equal">
      <formula>"GDCD - ATY"</formula>
    </cfRule>
    <cfRule type="cellIs" dxfId="29" priority="73" operator="equal">
      <formula>"Địa - Quang"</formula>
    </cfRule>
    <cfRule type="cellIs" dxfId="28" priority="74" operator="equal">
      <formula>"Đọc sách"</formula>
    </cfRule>
    <cfRule type="cellIs" dxfId="27" priority="75" operator="equal">
      <formula>"Điểm tin"</formula>
    </cfRule>
    <cfRule type="cellIs" dxfId="26" priority="76" operator="equal">
      <formula>"SAT/ Toán - Danh"</formula>
    </cfRule>
    <cfRule type="cellIs" dxfId="25" priority="77" operator="equal">
      <formula>"SAT/ Hóa - Trang"</formula>
    </cfRule>
    <cfRule type="cellIs" dxfId="24" priority="78" operator="equal">
      <formula>"Lý - Nhất"</formula>
    </cfRule>
    <cfRule type="cellIs" dxfId="23" priority="79" operator="equal">
      <formula>"Toán - Danh"</formula>
    </cfRule>
    <cfRule type="cellIs" dxfId="22" priority="80" operator="equal">
      <formula>"Lý - Hoàng"</formula>
    </cfRule>
    <cfRule type="cellIs" dxfId="21" priority="81" operator="equal">
      <formula>"Hóa - Trang"</formula>
    </cfRule>
    <cfRule type="cellIs" dxfId="20" priority="82" operator="equal">
      <formula>"Ngữ văn - Thủy"</formula>
    </cfRule>
    <cfRule type="cellIs" dxfId="19" priority="83" operator="equal">
      <formula>"Anh văn - Trúc"</formula>
    </cfRule>
    <cfRule type="cellIs" dxfId="18" priority="84" operator="equal">
      <formula>"Ngữ văn - Quỳnh"</formula>
    </cfRule>
    <cfRule type="cellIs" dxfId="17" priority="85" operator="equal">
      <formula>"Anh văn - Quyên"</formula>
    </cfRule>
  </conditionalFormatting>
  <conditionalFormatting sqref="P65">
    <cfRule type="cellIs" dxfId="16" priority="327" operator="equal">
      <formula>"GDCD - ATY"</formula>
    </cfRule>
    <cfRule type="cellIs" dxfId="15" priority="328" operator="equal">
      <formula>"Địa - Quang"</formula>
    </cfRule>
    <cfRule type="cellIs" dxfId="14" priority="329" operator="equal">
      <formula>"Đọc sách"</formula>
    </cfRule>
    <cfRule type="cellIs" dxfId="13" priority="324" operator="equal">
      <formula>"Sử - Kim"</formula>
    </cfRule>
    <cfRule type="cellIs" dxfId="12" priority="325" operator="equal">
      <formula>"SH đầu tuần"</formula>
    </cfRule>
    <cfRule type="cellIs" dxfId="11" priority="326" operator="equal">
      <formula>"Sinh - Thủy"</formula>
    </cfRule>
    <cfRule type="cellIs" dxfId="10" priority="331" operator="equal">
      <formula>"SAT/ Toán - Danh"</formula>
    </cfRule>
    <cfRule type="cellIs" dxfId="9" priority="332" operator="equal">
      <formula>"SAT/ Hóa - Trang"</formula>
    </cfRule>
    <cfRule type="cellIs" dxfId="8" priority="333" operator="equal">
      <formula>"Lý - Nhất"</formula>
    </cfRule>
    <cfRule type="cellIs" dxfId="7" priority="334" operator="equal">
      <formula>"Toán - Danh"</formula>
    </cfRule>
    <cfRule type="cellIs" dxfId="6" priority="335" operator="equal">
      <formula>"Lý - Hoàng"</formula>
    </cfRule>
    <cfRule type="cellIs" dxfId="5" priority="336" operator="equal">
      <formula>"Hóa - Trang"</formula>
    </cfRule>
    <cfRule type="cellIs" dxfId="4" priority="337" operator="equal">
      <formula>"Ngữ văn - Thủy"</formula>
    </cfRule>
    <cfRule type="cellIs" dxfId="3" priority="338" operator="equal">
      <formula>"Anh văn - Trúc"</formula>
    </cfRule>
    <cfRule type="cellIs" dxfId="2" priority="339" operator="equal">
      <formula>"Ngữ văn - Quỳnh"</formula>
    </cfRule>
    <cfRule type="cellIs" dxfId="1" priority="340" operator="equal">
      <formula>"Anh văn - Quyên"</formula>
    </cfRule>
    <cfRule type="cellIs" dxfId="0" priority="330" operator="equal">
      <formula>"Điểm tin"</formula>
    </cfRule>
  </conditionalFormatting>
  <dataValidations count="3">
    <dataValidation type="list" allowBlank="1" showInputMessage="1" showErrorMessage="1" sqref="D7:D8 D52:D53 E5:E6 F14 G32 D3:D4 E3:G3 E55:E56 F4 E34:E35 D36:D37 F58:F59 G60:G61 P65">
      <formula1>$N$2:$N$34</formula1>
    </dataValidation>
    <dataValidation type="list" allowBlank="1" showInputMessage="1" showErrorMessage="1" sqref="D15:G15 G30:G31 F40:F41 F54:F56 E18:E20 D56 F60:F61 G52:G53 F16:F18 G12:G14 E12:E14 F10:F11 D5:D6 G19:G20 D16:D17 E44 E7:E8 G58:G59 G42:G44 E32:F32 D46:D47 G56 D10:D11 E48:E49">
      <formula1>$N$2:$N$35</formula1>
    </dataValidation>
    <dataValidation type="list" allowBlank="1" showInputMessage="1" showErrorMessage="1" sqref="F62:G63 F22:G29 F19:F20 E4 E10:E11 G46:G51 D22:D32 G16:G18 G54:G55 F42:F44 E50:E54 E16:E17 D18:D20 D38:D44 G4:G8 F30:F31 D54:D55 F5:F8 E22:E31 E36:E43 D48:D51 G10:G11 E58:E63 F34:F39 F12:F13 G34:G41 D34:D35 D12:D14 D58:D63 E46:E47 F46:F53">
      <formula1>$N$2:$N$37</formula1>
    </dataValidation>
  </dataValidations>
  <printOptions horizontalCentered="1"/>
  <pageMargins left="0" right="0" top="0" bottom="0" header="0" footer="0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8.9 CS2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Trần</dc:creator>
  <cp:lastModifiedBy>HO ANH THU</cp:lastModifiedBy>
  <dcterms:created xsi:type="dcterms:W3CDTF">2025-09-06T10:31:48Z</dcterms:created>
  <dcterms:modified xsi:type="dcterms:W3CDTF">2025-09-06T11:58:08Z</dcterms:modified>
</cp:coreProperties>
</file>